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ocs\Деканат ИЭЭЭТ\3 БАЗА ИЭЭЭТ\"/>
    </mc:Choice>
  </mc:AlternateContent>
  <bookViews>
    <workbookView xWindow="0" yWindow="0" windowWidth="24000" windowHeight="9135"/>
  </bookViews>
  <sheets>
    <sheet name="ЭЭ каз.отд.4 г " sheetId="6" r:id="rId1"/>
    <sheet name="ЭЭрус 4 г (2)" sheetId="8" r:id="rId2"/>
  </sheets>
  <definedNames>
    <definedName name="_xlnm._FilterDatabase" localSheetId="0" hidden="1">'ЭЭ каз.отд.4 г '!$A$1:$K$722</definedName>
    <definedName name="_xlnm._FilterDatabase" localSheetId="1" hidden="1">'ЭЭрус 4 г (2)'!$A$1:$E$108</definedName>
  </definedNames>
  <calcPr calcId="152511"/>
</workbook>
</file>

<file path=xl/calcChain.xml><?xml version="1.0" encoding="utf-8"?>
<calcChain xmlns="http://schemas.openxmlformats.org/spreadsheetml/2006/main">
  <c r="A171" i="8" l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488" i="6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447" i="6" l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2" i="6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80" i="6"/>
  <c r="A481" i="6" s="1"/>
  <c r="A482" i="6" s="1"/>
  <c r="A483" i="6" s="1"/>
  <c r="A484" i="6" s="1"/>
  <c r="A485" i="6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394" i="6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84" i="8" l="1"/>
  <c r="A85" i="8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4" i="6" l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10" i="8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86" i="8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39" i="8" l="1"/>
  <c r="A140" i="8" s="1"/>
  <c r="A141" i="8" s="1"/>
  <c r="A142" i="8" s="1"/>
  <c r="A143" i="8" s="1"/>
  <c r="A144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4" i="8" s="1"/>
  <c r="A165" i="8" s="1"/>
  <c r="A166" i="8" s="1"/>
  <c r="A167" i="8" s="1"/>
</calcChain>
</file>

<file path=xl/sharedStrings.xml><?xml version="1.0" encoding="utf-8"?>
<sst xmlns="http://schemas.openxmlformats.org/spreadsheetml/2006/main" count="2515" uniqueCount="1579">
  <si>
    <t>№</t>
  </si>
  <si>
    <t>группа</t>
  </si>
  <si>
    <t>ЭЭк-20-1</t>
  </si>
  <si>
    <t>ЭЭк-20-2</t>
  </si>
  <si>
    <t>ЭЭк-20-3</t>
  </si>
  <si>
    <t>ЭЭк-20-4</t>
  </si>
  <si>
    <t>ЭЭк-20-5</t>
  </si>
  <si>
    <t>ЭЭк-20-6</t>
  </si>
  <si>
    <t>ЭЭк-20-12</t>
  </si>
  <si>
    <t>ЭЭ(Smart)-20-1</t>
  </si>
  <si>
    <t>ЭЭ(Smart)к-20-1</t>
  </si>
  <si>
    <t>ЭЭ(Smart)к-20-2</t>
  </si>
  <si>
    <t>ЭЭ(СИТВЭ)к-20-1</t>
  </si>
  <si>
    <t>ЭЭк-20-18</t>
  </si>
  <si>
    <t>ЭЭк-20-19</t>
  </si>
  <si>
    <t>ЭЭ-20-13</t>
  </si>
  <si>
    <t>ЭЭ-20-14</t>
  </si>
  <si>
    <t>ЭЭ-20-15</t>
  </si>
  <si>
    <t>ЭЭ-20-16</t>
  </si>
  <si>
    <t>ЭЭк-20-7</t>
  </si>
  <si>
    <t>ЭЭк-20-8</t>
  </si>
  <si>
    <t>ЭЭк-20-9</t>
  </si>
  <si>
    <t>ЭЭк-20-10</t>
  </si>
  <si>
    <t>ЭЭк-20-11</t>
  </si>
  <si>
    <t>Аршабекова Алма Тлендиевна</t>
  </si>
  <si>
    <t>8(777)3570567</t>
  </si>
  <si>
    <t>Естаева Шинар Абдыбайкызы</t>
  </si>
  <si>
    <t>Айдымбаева Жанар Абдешевна</t>
  </si>
  <si>
    <t>Нурмадиева Эльмира Амиржановна</t>
  </si>
  <si>
    <t>каф.ЭТ</t>
  </si>
  <si>
    <t>каф.ЯЗ</t>
  </si>
  <si>
    <t>Советова Зауре Советовна</t>
  </si>
  <si>
    <t>Әмитов Ернар Тәнибергенұлы</t>
  </si>
  <si>
    <t>Расмухаметова Айнур Сериковна</t>
  </si>
  <si>
    <t>каф.ЭВИЭ</t>
  </si>
  <si>
    <t>Абдекеримова Альмира Усеновна</t>
  </si>
  <si>
    <t>Жаркынбекова Макпал Бексултановна</t>
  </si>
  <si>
    <t>Тойгажинова Жанар Жумакановна</t>
  </si>
  <si>
    <t>каф.ЭМЭП</t>
  </si>
  <si>
    <t>Арыстангалиева Динара Миржановна</t>
  </si>
  <si>
    <t>каф. ЯЗ</t>
  </si>
  <si>
    <t>Утешкалиева Лязат Шынбулатовна</t>
  </si>
  <si>
    <t>каф. ЭСиЭЭС</t>
  </si>
  <si>
    <t>8701 788 21 83</t>
  </si>
  <si>
    <t>каф. ЭМЭП</t>
  </si>
  <si>
    <t>Даркенбаева Эльмира Байжумаевна</t>
  </si>
  <si>
    <t>8 702 260 66 21</t>
  </si>
  <si>
    <t>каф. ЭВИЭ</t>
  </si>
  <si>
    <t>ЭЭ(Smart)-20-2</t>
  </si>
  <si>
    <t>каф. ЭТ</t>
  </si>
  <si>
    <t>8 707 932 54 17</t>
  </si>
  <si>
    <t>Смирнова Юлия Георгиевна</t>
  </si>
  <si>
    <t>каф.СД</t>
  </si>
  <si>
    <t>Мухамбедьярова Алтынай Тулеуовна</t>
  </si>
  <si>
    <t>8 775 380 91 34</t>
  </si>
  <si>
    <t>Живаева Ольга Петровна</t>
  </si>
  <si>
    <t>Изтелеуова Индира Куанышевна</t>
  </si>
  <si>
    <t>8 701 762 75 19</t>
  </si>
  <si>
    <t>ЭСХк-20-1</t>
  </si>
  <si>
    <t>ЭСнАОк-20-1</t>
  </si>
  <si>
    <t>Тойбазар Дәулет Мейирұлы</t>
  </si>
  <si>
    <t>8 747 476 10 95</t>
  </si>
  <si>
    <t>Соколова Ирина Сергеевна</t>
  </si>
  <si>
    <t>8 701 725 26 18</t>
  </si>
  <si>
    <t>8 777 244 06 30</t>
  </si>
  <si>
    <t>ЭЭ(Smart)-20-3</t>
  </si>
  <si>
    <t>ЭЭ(СИТВЭ)-20-2</t>
  </si>
  <si>
    <t>ЭЭ(ЭЭС)-20-1</t>
  </si>
  <si>
    <t>ЭСнАО-20-2</t>
  </si>
  <si>
    <t>ФИО студента</t>
  </si>
  <si>
    <t>Əзілханов</t>
  </si>
  <si>
    <t>Шапағат</t>
  </si>
  <si>
    <t>Талғатұлы</t>
  </si>
  <si>
    <t>Айдархан</t>
  </si>
  <si>
    <t>Ерқанат</t>
  </si>
  <si>
    <t>Парахатұлы</t>
  </si>
  <si>
    <t>Аманғалиев</t>
  </si>
  <si>
    <t>Айдос</t>
  </si>
  <si>
    <t>Жәнібекұлы</t>
  </si>
  <si>
    <t>Аяпов</t>
  </si>
  <si>
    <t>Нуржан</t>
  </si>
  <si>
    <t>Нурланович</t>
  </si>
  <si>
    <t>Бейсенов</t>
  </si>
  <si>
    <t>Темирлан</t>
  </si>
  <si>
    <t>Муратович</t>
  </si>
  <si>
    <t>Ғизат</t>
  </si>
  <si>
    <t>Мадина</t>
  </si>
  <si>
    <t>Нұрбекқызы</t>
  </si>
  <si>
    <t>Ерболат</t>
  </si>
  <si>
    <t>Ерлен</t>
  </si>
  <si>
    <t>Орақұлы</t>
  </si>
  <si>
    <t>Есжан</t>
  </si>
  <si>
    <t>Ғазиз</t>
  </si>
  <si>
    <t>Айбатұлы</t>
  </si>
  <si>
    <t>Жайлыбайұлы</t>
  </si>
  <si>
    <t>Арман</t>
  </si>
  <si>
    <t>Жумагалиев</t>
  </si>
  <si>
    <t>Жаркынович</t>
  </si>
  <si>
    <t>Исмагулова</t>
  </si>
  <si>
    <t>Сабина</t>
  </si>
  <si>
    <t>Мұратқызы</t>
  </si>
  <si>
    <t>Кеңесбай</t>
  </si>
  <si>
    <t>Бекнұр</t>
  </si>
  <si>
    <t>Амангелдіұлы</t>
  </si>
  <si>
    <t>Қайратбекұлы</t>
  </si>
  <si>
    <t>Дінмұхамед</t>
  </si>
  <si>
    <t>Қасымбек</t>
  </si>
  <si>
    <t>Мейрамбек</t>
  </si>
  <si>
    <t>Ержанұлы</t>
  </si>
  <si>
    <t>Қыдыралы</t>
  </si>
  <si>
    <t>Дінислам</t>
  </si>
  <si>
    <t>Махмуд</t>
  </si>
  <si>
    <t>Бақдаулет</t>
  </si>
  <si>
    <t>Бекарысұлы</t>
  </si>
  <si>
    <t>Муса</t>
  </si>
  <si>
    <t>Ержан</t>
  </si>
  <si>
    <t>Абайұлы</t>
  </si>
  <si>
    <t>Нұлыкүн</t>
  </si>
  <si>
    <t>Абулаис</t>
  </si>
  <si>
    <t>Ерікұлы</t>
  </si>
  <si>
    <t>Оспан</t>
  </si>
  <si>
    <t>Дәулет</t>
  </si>
  <si>
    <t>Жанелұлы</t>
  </si>
  <si>
    <t>Рахымбай</t>
  </si>
  <si>
    <t>Асқар</t>
  </si>
  <si>
    <t>Еркінұлы</t>
  </si>
  <si>
    <t>Сансызбай</t>
  </si>
  <si>
    <t>Жасұлан</t>
  </si>
  <si>
    <t>Қазбекұлы</t>
  </si>
  <si>
    <t>Серғазы</t>
  </si>
  <si>
    <t>Ерсұлтан</t>
  </si>
  <si>
    <t>Ерланұлы</t>
  </si>
  <si>
    <t>Сырбай</t>
  </si>
  <si>
    <t>Алияр</t>
  </si>
  <si>
    <t>Серікұлы</t>
  </si>
  <si>
    <t>Төлебалғанов</t>
  </si>
  <si>
    <t>Бекбосын</t>
  </si>
  <si>
    <t>Дәуренұлы</t>
  </si>
  <si>
    <t>Фазылов</t>
  </si>
  <si>
    <t>Асылжан</t>
  </si>
  <si>
    <t>Бейбітұлы</t>
  </si>
  <si>
    <t>Orazbay</t>
  </si>
  <si>
    <t>Khazhimukhan</t>
  </si>
  <si>
    <t>Ungarbaevich</t>
  </si>
  <si>
    <t>Айсанов</t>
  </si>
  <si>
    <t>Алдияр</t>
  </si>
  <si>
    <t>Бауыржанович</t>
  </si>
  <si>
    <t>Амангелді</t>
  </si>
  <si>
    <t>Аскар</t>
  </si>
  <si>
    <t>Ақболатұлы</t>
  </si>
  <si>
    <t>Базарбаев</t>
  </si>
  <si>
    <t>Алмасбек</t>
  </si>
  <si>
    <t>Оразбекұлы</t>
  </si>
  <si>
    <t>Бекбаев</t>
  </si>
  <si>
    <t>Бауыржан</t>
  </si>
  <si>
    <t>Изимбергенулы</t>
  </si>
  <si>
    <t>Ғизатуллин</t>
  </si>
  <si>
    <t>Айсабек</t>
  </si>
  <si>
    <t>Ербөлек</t>
  </si>
  <si>
    <t>Диас</t>
  </si>
  <si>
    <t>Махамбетұлы</t>
  </si>
  <si>
    <t>Ешенкул</t>
  </si>
  <si>
    <t>Болатулы</t>
  </si>
  <si>
    <t>Жақсылықов</t>
  </si>
  <si>
    <t>Бекарыс</t>
  </si>
  <si>
    <t>Самиғоллаұлы</t>
  </si>
  <si>
    <t>Жумагул</t>
  </si>
  <si>
    <t>Рахат</t>
  </si>
  <si>
    <t>Исмаил</t>
  </si>
  <si>
    <t>Аслан</t>
  </si>
  <si>
    <t>Бейсенбайұлы</t>
  </si>
  <si>
    <t>Керімбеков</t>
  </si>
  <si>
    <t>Әлібек</t>
  </si>
  <si>
    <t>Тұрсынбайұлы</t>
  </si>
  <si>
    <t>Қайыр</t>
  </si>
  <si>
    <t>Мұрат</t>
  </si>
  <si>
    <t>Сапарбекұлы</t>
  </si>
  <si>
    <t>Қасымжан</t>
  </si>
  <si>
    <t>Ерасыл</t>
  </si>
  <si>
    <t>Бағланұлы</t>
  </si>
  <si>
    <t>Қыдырбаев</t>
  </si>
  <si>
    <t>Бекзат</t>
  </si>
  <si>
    <t>Маратұлы</t>
  </si>
  <si>
    <t>Медеубек</t>
  </si>
  <si>
    <t>Абылай</t>
  </si>
  <si>
    <t>Алмасбекұлы</t>
  </si>
  <si>
    <t>Мухит</t>
  </si>
  <si>
    <t>Айгерім</t>
  </si>
  <si>
    <t>Зиябекқызы</t>
  </si>
  <si>
    <t>Нұрболат</t>
  </si>
  <si>
    <t>Жанболатұлы</t>
  </si>
  <si>
    <t>Отеулиев</t>
  </si>
  <si>
    <t>Даурен</t>
  </si>
  <si>
    <t>Бисенбаевич</t>
  </si>
  <si>
    <t>Әділет</t>
  </si>
  <si>
    <t>Еділұлы</t>
  </si>
  <si>
    <t>Сапарбеков</t>
  </si>
  <si>
    <t>Дулатович</t>
  </si>
  <si>
    <t>Серикбай</t>
  </si>
  <si>
    <t>Нұрхан</t>
  </si>
  <si>
    <t>Абылайұлы</t>
  </si>
  <si>
    <t>Тағлым</t>
  </si>
  <si>
    <t>Құдайберді</t>
  </si>
  <si>
    <t>Нұрланұлы</t>
  </si>
  <si>
    <t>Төлегенов</t>
  </si>
  <si>
    <t>Қайсар</t>
  </si>
  <si>
    <t>Тілекұлы</t>
  </si>
  <si>
    <t>Хабилбол</t>
  </si>
  <si>
    <t>Шүкирхан</t>
  </si>
  <si>
    <t>Ospan</t>
  </si>
  <si>
    <t>Daulet</t>
  </si>
  <si>
    <t>Zhaneluly</t>
  </si>
  <si>
    <t>Айткешов</t>
  </si>
  <si>
    <t>Төлегенұлы</t>
  </si>
  <si>
    <t>Елжас</t>
  </si>
  <si>
    <t>Хангелдіұлы</t>
  </si>
  <si>
    <t>Базарбек</t>
  </si>
  <si>
    <t>Қанат</t>
  </si>
  <si>
    <t>Бекетай</t>
  </si>
  <si>
    <t>Нұрым</t>
  </si>
  <si>
    <t>Жасұлынұлы</t>
  </si>
  <si>
    <t>Дайынов</t>
  </si>
  <si>
    <t>Нұрғанат</t>
  </si>
  <si>
    <t>Қанатұлы</t>
  </si>
  <si>
    <t>Ергеш</t>
  </si>
  <si>
    <t>Шернияз</t>
  </si>
  <si>
    <t>Арыстанбекұлы</t>
  </si>
  <si>
    <t>Әбдібақыт</t>
  </si>
  <si>
    <t>Қожаахметулла</t>
  </si>
  <si>
    <t>Рематуллаұлы</t>
  </si>
  <si>
    <t>Жалғас</t>
  </si>
  <si>
    <t>Нұржан</t>
  </si>
  <si>
    <t>Еркебұланұлы</t>
  </si>
  <si>
    <t>Жуманазаров</t>
  </si>
  <si>
    <t>Мухаметжан</t>
  </si>
  <si>
    <t>Каскырбайұлы</t>
  </si>
  <si>
    <t>Ихиянов</t>
  </si>
  <si>
    <t>Қанапьяұлы</t>
  </si>
  <si>
    <t>Кәлімов</t>
  </si>
  <si>
    <t>Ұлан</t>
  </si>
  <si>
    <t>Ұзақбайұлы</t>
  </si>
  <si>
    <t>Қайырғазы</t>
  </si>
  <si>
    <t>Ахмет</t>
  </si>
  <si>
    <t>Асқарұлы</t>
  </si>
  <si>
    <t>Қойлыбаев</t>
  </si>
  <si>
    <t>Мейіржан</t>
  </si>
  <si>
    <t>Жомартұлы</t>
  </si>
  <si>
    <t>Қыздарбек</t>
  </si>
  <si>
    <t>Мадияр</t>
  </si>
  <si>
    <t>Қайратұлы</t>
  </si>
  <si>
    <t>Мейрамбай</t>
  </si>
  <si>
    <t>Олжас</t>
  </si>
  <si>
    <t>Даулетұлы</t>
  </si>
  <si>
    <t>Мүтә</t>
  </si>
  <si>
    <t>Нұрасыл</t>
  </si>
  <si>
    <t>Нұрболатұлы</t>
  </si>
  <si>
    <t>Нұрғазы</t>
  </si>
  <si>
    <t>Ілияс</t>
  </si>
  <si>
    <t>Серғазыұлы</t>
  </si>
  <si>
    <t>Өмірбек</t>
  </si>
  <si>
    <t>Рзабаев</t>
  </si>
  <si>
    <t>Мырзабек</t>
  </si>
  <si>
    <t>Оразбайулы</t>
  </si>
  <si>
    <t>Серікбаев</t>
  </si>
  <si>
    <t>Нұрбол</t>
  </si>
  <si>
    <t>Жеңісұлы</t>
  </si>
  <si>
    <t>Талабов</t>
  </si>
  <si>
    <t>Данияр</t>
  </si>
  <si>
    <t>Амангельдеұлы</t>
  </si>
  <si>
    <t>Төремұратұлы</t>
  </si>
  <si>
    <t>Темірлан</t>
  </si>
  <si>
    <t>Хакимбеков</t>
  </si>
  <si>
    <t>Бейбарыс</t>
  </si>
  <si>
    <t>Ерболулы</t>
  </si>
  <si>
    <t>Saudabek</t>
  </si>
  <si>
    <t>Dinmuhammed</t>
  </si>
  <si>
    <t>Ilesbekuly</t>
  </si>
  <si>
    <t>Айтмухан</t>
  </si>
  <si>
    <t>Асылан</t>
  </si>
  <si>
    <t>Эсболұлы</t>
  </si>
  <si>
    <t>Аманғос</t>
  </si>
  <si>
    <t>Жанболат</t>
  </si>
  <si>
    <t>Аманғосұлы</t>
  </si>
  <si>
    <t>Байаман</t>
  </si>
  <si>
    <t>Мирас</t>
  </si>
  <si>
    <t>Бекқожа</t>
  </si>
  <si>
    <t>Асқат</t>
  </si>
  <si>
    <t>Наурзбекұлы</t>
  </si>
  <si>
    <t>Дарханов</t>
  </si>
  <si>
    <t>Руслан</t>
  </si>
  <si>
    <t>Дарханович</t>
  </si>
  <si>
    <t>Еренсіз</t>
  </si>
  <si>
    <t>Шырын</t>
  </si>
  <si>
    <t>Нұрболқызы</t>
  </si>
  <si>
    <t>Әбдіәшімов</t>
  </si>
  <si>
    <t>Әнуарұлы</t>
  </si>
  <si>
    <t>Жамалов</t>
  </si>
  <si>
    <t>Ержигит</t>
  </si>
  <si>
    <t>Норали</t>
  </si>
  <si>
    <t>Жусупов</t>
  </si>
  <si>
    <t>Кабдылашим</t>
  </si>
  <si>
    <t>Әмір</t>
  </si>
  <si>
    <t>Алибекұлы</t>
  </si>
  <si>
    <t>Ким</t>
  </si>
  <si>
    <t>Сабитулы</t>
  </si>
  <si>
    <t>Қалдыбаев</t>
  </si>
  <si>
    <t>Ғабитұлы</t>
  </si>
  <si>
    <t>Қойшыман</t>
  </si>
  <si>
    <t>Әлихан</t>
  </si>
  <si>
    <t>Қалжанұлы</t>
  </si>
  <si>
    <t>Қымбатова</t>
  </si>
  <si>
    <t>Сара</t>
  </si>
  <si>
    <t>Алтынбекқызы</t>
  </si>
  <si>
    <t>Мейрамұлы</t>
  </si>
  <si>
    <t>Ғалымбек</t>
  </si>
  <si>
    <t>Мұқаш</t>
  </si>
  <si>
    <t>Дінмұқанбетұлы</t>
  </si>
  <si>
    <t>Нұрғалиев</t>
  </si>
  <si>
    <t>Берікұлы</t>
  </si>
  <si>
    <t>Өмірзаков</t>
  </si>
  <si>
    <t>Мұратұлы</t>
  </si>
  <si>
    <t>Розибаев</t>
  </si>
  <si>
    <t>Азамат</t>
  </si>
  <si>
    <t>Гульмиддинович</t>
  </si>
  <si>
    <t>Сапарғали</t>
  </si>
  <si>
    <t>Серікәліұлы</t>
  </si>
  <si>
    <t>Сәдуахас</t>
  </si>
  <si>
    <t>Нұрдаулет</t>
  </si>
  <si>
    <t>Тангышбаев</t>
  </si>
  <si>
    <t>Турсун</t>
  </si>
  <si>
    <t>Дархан</t>
  </si>
  <si>
    <t>Нұржанұлы</t>
  </si>
  <si>
    <t>Хамидолла</t>
  </si>
  <si>
    <t>Әлішер</t>
  </si>
  <si>
    <t>Әміржанұлы</t>
  </si>
  <si>
    <t>Абдихамитов</t>
  </si>
  <si>
    <t>Канатович</t>
  </si>
  <si>
    <t>Айтмұқанов</t>
  </si>
  <si>
    <t>Жансейт</t>
  </si>
  <si>
    <t>Ғалымбекұлы</t>
  </si>
  <si>
    <t>Аманжолов</t>
  </si>
  <si>
    <t>Айхат</t>
  </si>
  <si>
    <t>Асхатович</t>
  </si>
  <si>
    <t>Байдулла</t>
  </si>
  <si>
    <t>Айбат</t>
  </si>
  <si>
    <t>Айбекұлы</t>
  </si>
  <si>
    <t>Бердалиев</t>
  </si>
  <si>
    <t>Али</t>
  </si>
  <si>
    <t>Даниярұлы</t>
  </si>
  <si>
    <t>Дауитов</t>
  </si>
  <si>
    <t>Полатович</t>
  </si>
  <si>
    <t>Әбдіжан</t>
  </si>
  <si>
    <t>Нариман</t>
  </si>
  <si>
    <t>Саятұлы</t>
  </si>
  <si>
    <t>Жантелиев</t>
  </si>
  <si>
    <t>Нұрғиса</t>
  </si>
  <si>
    <t>Аталықұлы</t>
  </si>
  <si>
    <t>Жұлдызов</t>
  </si>
  <si>
    <t>Бекет</t>
  </si>
  <si>
    <t>Кадыров</t>
  </si>
  <si>
    <t>Алмас</t>
  </si>
  <si>
    <t>Бакытбекович</t>
  </si>
  <si>
    <t>Кожахметов</t>
  </si>
  <si>
    <t>Арыстан</t>
  </si>
  <si>
    <t>Қалдыбек</t>
  </si>
  <si>
    <t>Рустам</t>
  </si>
  <si>
    <t>Аманұлы</t>
  </si>
  <si>
    <t>Қрымқұл</t>
  </si>
  <si>
    <t>Ақжібек</t>
  </si>
  <si>
    <t>Рахымжанқызы</t>
  </si>
  <si>
    <t>Латай</t>
  </si>
  <si>
    <t>Тоғжан</t>
  </si>
  <si>
    <t>Талғатқызы</t>
  </si>
  <si>
    <t>Мизам</t>
  </si>
  <si>
    <t>Әділбек</t>
  </si>
  <si>
    <t>Қыдырбайұлы</t>
  </si>
  <si>
    <t>Мынжасаров</t>
  </si>
  <si>
    <t>Туребекович</t>
  </si>
  <si>
    <t>Нұржауов</t>
  </si>
  <si>
    <t>Нурлан</t>
  </si>
  <si>
    <t>Өмірзақов</t>
  </si>
  <si>
    <t>Алмаз</t>
  </si>
  <si>
    <t>Русланов</t>
  </si>
  <si>
    <t>Русланұлы</t>
  </si>
  <si>
    <t>Сапаргалиев</t>
  </si>
  <si>
    <t>Рахман</t>
  </si>
  <si>
    <t>Талапкалиевич</t>
  </si>
  <si>
    <t>Сирбаев</t>
  </si>
  <si>
    <t>Таңатар</t>
  </si>
  <si>
    <t>Арнұр</t>
  </si>
  <si>
    <t>Ерболұлы</t>
  </si>
  <si>
    <t>Турсынбаев</t>
  </si>
  <si>
    <t>Асылбек</t>
  </si>
  <si>
    <t>Досыбекұлы</t>
  </si>
  <si>
    <t>Хожахметов</t>
  </si>
  <si>
    <t>Қудрет</t>
  </si>
  <si>
    <t>Ахметұлы</t>
  </si>
  <si>
    <t>Абдуали</t>
  </si>
  <si>
    <t>Бақытжан</t>
  </si>
  <si>
    <t>Сұлтанұлы</t>
  </si>
  <si>
    <t>Ақберді</t>
  </si>
  <si>
    <t>Ернар</t>
  </si>
  <si>
    <t>Айгелдіұлы</t>
  </si>
  <si>
    <t>Аманқос</t>
  </si>
  <si>
    <t>Қадырхан</t>
  </si>
  <si>
    <t>Жандарбекұлы</t>
  </si>
  <si>
    <t>Бақберген</t>
  </si>
  <si>
    <t>Азаматұлы</t>
  </si>
  <si>
    <t>Берікбол</t>
  </si>
  <si>
    <t>Досымжан</t>
  </si>
  <si>
    <t>Ғалымжанұлы</t>
  </si>
  <si>
    <t>Дәуіт</t>
  </si>
  <si>
    <t>Медеу</t>
  </si>
  <si>
    <t>Нарынбайұлы</t>
  </si>
  <si>
    <t>Алуа</t>
  </si>
  <si>
    <t>Айдынқызы</t>
  </si>
  <si>
    <t>Әбдікерім</t>
  </si>
  <si>
    <t>Бағдаулет</t>
  </si>
  <si>
    <t>Қамбарбекұлы</t>
  </si>
  <si>
    <t>Жаңбырбаев</t>
  </si>
  <si>
    <t>Арсен</t>
  </si>
  <si>
    <t>Жұмақұлұлы</t>
  </si>
  <si>
    <t>Жұмабек</t>
  </si>
  <si>
    <t>Еділ</t>
  </si>
  <si>
    <t>Сағынышұлы</t>
  </si>
  <si>
    <t>Каирбеков</t>
  </si>
  <si>
    <t>Ернур</t>
  </si>
  <si>
    <t>Бауржанович</t>
  </si>
  <si>
    <t>Корғанбаев</t>
  </si>
  <si>
    <t>Айбар</t>
  </si>
  <si>
    <t>Джанибекұлы</t>
  </si>
  <si>
    <t>Қалиаскеров</t>
  </si>
  <si>
    <t>Мирлан</t>
  </si>
  <si>
    <t>Саламатұлы</t>
  </si>
  <si>
    <t>Қуандық</t>
  </si>
  <si>
    <t>Сабитұлы</t>
  </si>
  <si>
    <t>Лаулеков</t>
  </si>
  <si>
    <t>Сұлтан</t>
  </si>
  <si>
    <t>Миркаримов</t>
  </si>
  <si>
    <t>Жавохир</t>
  </si>
  <si>
    <t>Бахтиерович</t>
  </si>
  <si>
    <t>Мырзағалиев</t>
  </si>
  <si>
    <t>Расул</t>
  </si>
  <si>
    <t>Нұрқасен</t>
  </si>
  <si>
    <t>Нұрбек</t>
  </si>
  <si>
    <t>Асанұлы</t>
  </si>
  <si>
    <t>Өміртай</t>
  </si>
  <si>
    <t>Сәбит</t>
  </si>
  <si>
    <t>Байұзақұлы</t>
  </si>
  <si>
    <t>Сабирова</t>
  </si>
  <si>
    <t>Камилла</t>
  </si>
  <si>
    <t>Мерекеқызы</t>
  </si>
  <si>
    <t>Сапарова</t>
  </si>
  <si>
    <t>Алимқызы</t>
  </si>
  <si>
    <t>Смағұл</t>
  </si>
  <si>
    <t>Тасанов</t>
  </si>
  <si>
    <t>Нұрсұлтан</t>
  </si>
  <si>
    <t>Бекбулатұлы</t>
  </si>
  <si>
    <t>Мейрамбекулы</t>
  </si>
  <si>
    <t>Шайхысламұлы</t>
  </si>
  <si>
    <t>Абдугалиев</t>
  </si>
  <si>
    <t>Асет</t>
  </si>
  <si>
    <t>Бектасович</t>
  </si>
  <si>
    <t>Алиасқар</t>
  </si>
  <si>
    <t>Ақниет</t>
  </si>
  <si>
    <t>Абдужаппарқызы</t>
  </si>
  <si>
    <t>Аманова</t>
  </si>
  <si>
    <t>Алия</t>
  </si>
  <si>
    <t>Альбертқызы</t>
  </si>
  <si>
    <t>Бақтығали</t>
  </si>
  <si>
    <t>Нұрдәулет</t>
  </si>
  <si>
    <t>Манарбекұлы</t>
  </si>
  <si>
    <t>Биржанов</t>
  </si>
  <si>
    <t>Айсултан</t>
  </si>
  <si>
    <t>Сабитжанович</t>
  </si>
  <si>
    <t>Долқын</t>
  </si>
  <si>
    <t>Талант</t>
  </si>
  <si>
    <t>Ержанова</t>
  </si>
  <si>
    <t>Әбдіқадыров</t>
  </si>
  <si>
    <t>Әлібиұлы</t>
  </si>
  <si>
    <t>Жардем</t>
  </si>
  <si>
    <t>Ғарифоллаұлы</t>
  </si>
  <si>
    <t>Жұмағали</t>
  </si>
  <si>
    <t>Ілиас</t>
  </si>
  <si>
    <t>Калбаева</t>
  </si>
  <si>
    <t>Сандуғаш</t>
  </si>
  <si>
    <t>Ахатовна</t>
  </si>
  <si>
    <t>Кубеев</t>
  </si>
  <si>
    <t>Аскарұлы</t>
  </si>
  <si>
    <t>Қалиев</t>
  </si>
  <si>
    <t>Қуаныш</t>
  </si>
  <si>
    <t>Айсұлтан</t>
  </si>
  <si>
    <t>Ғазизұлы</t>
  </si>
  <si>
    <t>Майрамов</t>
  </si>
  <si>
    <t>Есболат</t>
  </si>
  <si>
    <t>Михтибекова</t>
  </si>
  <si>
    <t>Гаухар</t>
  </si>
  <si>
    <t>Бахытқызы</t>
  </si>
  <si>
    <t>Мырзалы</t>
  </si>
  <si>
    <t>Қадыр</t>
  </si>
  <si>
    <t>Орыналдыұлы</t>
  </si>
  <si>
    <t>Нұрланов</t>
  </si>
  <si>
    <t>Сәкенұлы</t>
  </si>
  <si>
    <t>Өтебай</t>
  </si>
  <si>
    <t>Нұрбақ</t>
  </si>
  <si>
    <t>Сабыр</t>
  </si>
  <si>
    <t>Совет</t>
  </si>
  <si>
    <t>Ислам</t>
  </si>
  <si>
    <t>Өркенұлы</t>
  </si>
  <si>
    <t>Тасболат</t>
  </si>
  <si>
    <t>Шерхан</t>
  </si>
  <si>
    <t>Турусбек</t>
  </si>
  <si>
    <t>Санжар</t>
  </si>
  <si>
    <t>Азаматулы</t>
  </si>
  <si>
    <t>Абдурахманов</t>
  </si>
  <si>
    <t>Бауржан</t>
  </si>
  <si>
    <t>Рахметулы</t>
  </si>
  <si>
    <t>Алимбекова</t>
  </si>
  <si>
    <t>Жания</t>
  </si>
  <si>
    <t>Торехановна</t>
  </si>
  <si>
    <t>Амантай</t>
  </si>
  <si>
    <t>Демеу</t>
  </si>
  <si>
    <t>Бақтыгереев</t>
  </si>
  <si>
    <t>Асылмұрат</t>
  </si>
  <si>
    <t>Ақылбекұлы</t>
  </si>
  <si>
    <t>Бисембеев</t>
  </si>
  <si>
    <t>Достаев</t>
  </si>
  <si>
    <t>Арманович</t>
  </si>
  <si>
    <t>Еркін</t>
  </si>
  <si>
    <t>Зәулім</t>
  </si>
  <si>
    <t>Әбдіқалық</t>
  </si>
  <si>
    <t>Әбдіқалыққызы</t>
  </si>
  <si>
    <t>Жасталапов</t>
  </si>
  <si>
    <t>Армат</t>
  </si>
  <si>
    <t>Жұматаев</t>
  </si>
  <si>
    <t>Алтынбекұлы</t>
  </si>
  <si>
    <t>Калиуллин</t>
  </si>
  <si>
    <t>Азаматович</t>
  </si>
  <si>
    <t>Кулакеев</t>
  </si>
  <si>
    <t>Өркен</t>
  </si>
  <si>
    <t>Қалмұхамбет</t>
  </si>
  <si>
    <t>Жәнібек</t>
  </si>
  <si>
    <t>Рустемұлы</t>
  </si>
  <si>
    <t>Қуанышбек</t>
  </si>
  <si>
    <t>Ринатұлы</t>
  </si>
  <si>
    <t>Мақсұт</t>
  </si>
  <si>
    <t>Абубакр</t>
  </si>
  <si>
    <t>Дарханұлы</t>
  </si>
  <si>
    <t>Молбаев</t>
  </si>
  <si>
    <t>Мади</t>
  </si>
  <si>
    <t>Кайнарбайулы</t>
  </si>
  <si>
    <t>Назарбаева</t>
  </si>
  <si>
    <t>Диляра</t>
  </si>
  <si>
    <t>Саматқызы</t>
  </si>
  <si>
    <t>Ербол</t>
  </si>
  <si>
    <t>Өтепберген</t>
  </si>
  <si>
    <t>Әбілғазыұлы</t>
  </si>
  <si>
    <t>Сағат</t>
  </si>
  <si>
    <t>Аянұлы</t>
  </si>
  <si>
    <t>Сапуанова</t>
  </si>
  <si>
    <t>Кәмшат</t>
  </si>
  <si>
    <t>Айбекқызы</t>
  </si>
  <si>
    <t>Назерке</t>
  </si>
  <si>
    <t>Амантайқызы</t>
  </si>
  <si>
    <t>Тельхожаев</t>
  </si>
  <si>
    <t>Нұртілеу</t>
  </si>
  <si>
    <t>Сейтбекұлы</t>
  </si>
  <si>
    <t>Тухтабаев</t>
  </si>
  <si>
    <t>Куаныш</t>
  </si>
  <si>
    <t>Тахирович</t>
  </si>
  <si>
    <t>Шарапбек</t>
  </si>
  <si>
    <t>Серіжан</t>
  </si>
  <si>
    <t>Қайыржанұлы</t>
  </si>
  <si>
    <t>Абдусаттаров</t>
  </si>
  <si>
    <t>Улуғбек</t>
  </si>
  <si>
    <t>Алимжанов</t>
  </si>
  <si>
    <t>Рузмат</t>
  </si>
  <si>
    <t>Шокирұлы</t>
  </si>
  <si>
    <t>Ануарбек</t>
  </si>
  <si>
    <t>Бақыт</t>
  </si>
  <si>
    <t>Дәулетұлы</t>
  </si>
  <si>
    <t>Болатжанов</t>
  </si>
  <si>
    <t>Мәлікұлы</t>
  </si>
  <si>
    <t>Дубербаева</t>
  </si>
  <si>
    <t>Эльдана</t>
  </si>
  <si>
    <t>Нурлановна</t>
  </si>
  <si>
    <t>Еркінбек</t>
  </si>
  <si>
    <t>Айбек</t>
  </si>
  <si>
    <t>Сейлханұлы</t>
  </si>
  <si>
    <t>Әбділ</t>
  </si>
  <si>
    <t>Сержанұлы</t>
  </si>
  <si>
    <t>Жасуланов</t>
  </si>
  <si>
    <t>Жасуланұлы</t>
  </si>
  <si>
    <t>Зайнолла</t>
  </si>
  <si>
    <t>Думан</t>
  </si>
  <si>
    <t>Болатұлы</t>
  </si>
  <si>
    <t>Кальменов</t>
  </si>
  <si>
    <t>Мағжан</t>
  </si>
  <si>
    <t>Кулдошев</t>
  </si>
  <si>
    <t>Сардор</t>
  </si>
  <si>
    <t>Орифжонович</t>
  </si>
  <si>
    <t>Қалмырзаев</t>
  </si>
  <si>
    <t>Қансеитұлы</t>
  </si>
  <si>
    <t>Қуанышов</t>
  </si>
  <si>
    <t>Берікбайұлы</t>
  </si>
  <si>
    <t>Малгеждаров</t>
  </si>
  <si>
    <t>Ердәулет</t>
  </si>
  <si>
    <t>Кенжеғұлұлы</t>
  </si>
  <si>
    <t>Молдазым</t>
  </si>
  <si>
    <t>Жүсіп</t>
  </si>
  <si>
    <t>Доктырбекұлы</t>
  </si>
  <si>
    <t>Назымбек</t>
  </si>
  <si>
    <t>Елдос</t>
  </si>
  <si>
    <t>Бауыржанұлы</t>
  </si>
  <si>
    <t>Нұрмаганбет</t>
  </si>
  <si>
    <t>Ақбота</t>
  </si>
  <si>
    <t>Нұрланқызы</t>
  </si>
  <si>
    <t>Пірім</t>
  </si>
  <si>
    <t>Талғат</t>
  </si>
  <si>
    <t>Тахиржанұлы</t>
  </si>
  <si>
    <t>Сагидуллаев</t>
  </si>
  <si>
    <t>Жамбыл</t>
  </si>
  <si>
    <t>Уралбайулы</t>
  </si>
  <si>
    <t>Сарсенов</t>
  </si>
  <si>
    <t>Дамир</t>
  </si>
  <si>
    <t>Советхан</t>
  </si>
  <si>
    <t>Темірбай</t>
  </si>
  <si>
    <t>Жанатұлы</t>
  </si>
  <si>
    <t>Түсіп</t>
  </si>
  <si>
    <t>Дарын</t>
  </si>
  <si>
    <t>Ардақұлы</t>
  </si>
  <si>
    <t>Шаханов</t>
  </si>
  <si>
    <t>Мұхтар</t>
  </si>
  <si>
    <t>Айдаров</t>
  </si>
  <si>
    <t>Талгатович</t>
  </si>
  <si>
    <t>Аман</t>
  </si>
  <si>
    <t>Әбілсейіт</t>
  </si>
  <si>
    <t>Ғаниұлы</t>
  </si>
  <si>
    <t>Аязбаева</t>
  </si>
  <si>
    <t>Гюзаль</t>
  </si>
  <si>
    <t>Алиасхаровна</t>
  </si>
  <si>
    <t>Галиев</t>
  </si>
  <si>
    <t>Есберген</t>
  </si>
  <si>
    <t>Мейірбек</t>
  </si>
  <si>
    <t>Әсет</t>
  </si>
  <si>
    <t>Елузақұлы</t>
  </si>
  <si>
    <t>Жузеев</t>
  </si>
  <si>
    <t>Теміртас</t>
  </si>
  <si>
    <t>Файзуллаұлы</t>
  </si>
  <si>
    <t>Иманбай</t>
  </si>
  <si>
    <t>Рашитұлы</t>
  </si>
  <si>
    <t>Кенжебаев</t>
  </si>
  <si>
    <t>Бұғыбайұлы</t>
  </si>
  <si>
    <t>Қабылбай</t>
  </si>
  <si>
    <t>Ринат</t>
  </si>
  <si>
    <t>Әбішұлы</t>
  </si>
  <si>
    <t>Қасайнов</t>
  </si>
  <si>
    <t>Зинур</t>
  </si>
  <si>
    <t>Құрмаш</t>
  </si>
  <si>
    <t>Қыдырбек</t>
  </si>
  <si>
    <t>Маханбет</t>
  </si>
  <si>
    <t>Әсел</t>
  </si>
  <si>
    <t>Бағдатқызы</t>
  </si>
  <si>
    <t>Мурзакешов</t>
  </si>
  <si>
    <t>Алишер</t>
  </si>
  <si>
    <t>Гариуллаевич</t>
  </si>
  <si>
    <t>Нүкен</t>
  </si>
  <si>
    <t>Аружан</t>
  </si>
  <si>
    <t>Болатбекқызы</t>
  </si>
  <si>
    <t>Орнали</t>
  </si>
  <si>
    <t>Еркинбайұлы</t>
  </si>
  <si>
    <t>Рахманов</t>
  </si>
  <si>
    <t>Наурызалыұлы</t>
  </si>
  <si>
    <t>Сансызбаев</t>
  </si>
  <si>
    <t>Акежан</t>
  </si>
  <si>
    <t>Семқұл</t>
  </si>
  <si>
    <t>Жайықұлы</t>
  </si>
  <si>
    <t>Танатұлы</t>
  </si>
  <si>
    <t>Торемуратова</t>
  </si>
  <si>
    <t>Акмарал</t>
  </si>
  <si>
    <t>Мараткызы</t>
  </si>
  <si>
    <t>Уркимбай</t>
  </si>
  <si>
    <t>Нурай</t>
  </si>
  <si>
    <t>Нурқайыпқызы</t>
  </si>
  <si>
    <t>Яхия</t>
  </si>
  <si>
    <t>Шындаулетұлы</t>
  </si>
  <si>
    <t>Абенов</t>
  </si>
  <si>
    <t>Елнұр</t>
  </si>
  <si>
    <t>Канатұлы</t>
  </si>
  <si>
    <t>Алимов</t>
  </si>
  <si>
    <t>Кадияр</t>
  </si>
  <si>
    <t>Абылулы</t>
  </si>
  <si>
    <t>Аскарбаев</t>
  </si>
  <si>
    <t>Асетович</t>
  </si>
  <si>
    <t>Байдәулетұлы</t>
  </si>
  <si>
    <t>Рауан</t>
  </si>
  <si>
    <t>-</t>
  </si>
  <si>
    <t>Дюсембаев</t>
  </si>
  <si>
    <t>Байхан</t>
  </si>
  <si>
    <t>Айдарұлы</t>
  </si>
  <si>
    <t>Ерқара</t>
  </si>
  <si>
    <t>Ильяс</t>
  </si>
  <si>
    <t>Шерханұлы</t>
  </si>
  <si>
    <t>Әбдрәшім</t>
  </si>
  <si>
    <t>Женисов</t>
  </si>
  <si>
    <t>Жандос</t>
  </si>
  <si>
    <t>Зейнельбеков</t>
  </si>
  <si>
    <t>Манас</t>
  </si>
  <si>
    <t>Буркутович</t>
  </si>
  <si>
    <t>Камал</t>
  </si>
  <si>
    <t>Кулмаханова</t>
  </si>
  <si>
    <t>Назгул</t>
  </si>
  <si>
    <t>Габидуллаевна</t>
  </si>
  <si>
    <t>Қалтай</t>
  </si>
  <si>
    <t>Айдар</t>
  </si>
  <si>
    <t>Қуанышұлы</t>
  </si>
  <si>
    <t>Маратов</t>
  </si>
  <si>
    <t>Әли</t>
  </si>
  <si>
    <t>Нұрлыбекұлы</t>
  </si>
  <si>
    <t>Молдақадыр</t>
  </si>
  <si>
    <t>Ақылбек</t>
  </si>
  <si>
    <t>Несіпбай</t>
  </si>
  <si>
    <t>Мерей</t>
  </si>
  <si>
    <t>Дарқанұлы</t>
  </si>
  <si>
    <t>Нұрмұхамбетов</t>
  </si>
  <si>
    <t>Есенұлы</t>
  </si>
  <si>
    <t>Ракишев</t>
  </si>
  <si>
    <t>Сағынбай</t>
  </si>
  <si>
    <t>Нұрбекұлы</t>
  </si>
  <si>
    <t>Сартай</t>
  </si>
  <si>
    <t>Аманжол</t>
  </si>
  <si>
    <t>Құдабайұлы</t>
  </si>
  <si>
    <t>Советханов</t>
  </si>
  <si>
    <t>Ернұр</t>
  </si>
  <si>
    <t>Теміржан</t>
  </si>
  <si>
    <t>Тұрар</t>
  </si>
  <si>
    <t>Ізбасар</t>
  </si>
  <si>
    <t>Шәмші</t>
  </si>
  <si>
    <t>Берік</t>
  </si>
  <si>
    <t>Махамбетқұлұлы</t>
  </si>
  <si>
    <t>Ағабеков</t>
  </si>
  <si>
    <t>Райымбек</t>
  </si>
  <si>
    <t>Ұлуқжанұлы</t>
  </si>
  <si>
    <t>Аліпбаев</t>
  </si>
  <si>
    <t>Елжан</t>
  </si>
  <si>
    <t>Ізбасарұлы</t>
  </si>
  <si>
    <t>Аскеров</t>
  </si>
  <si>
    <t>Бақытнұр</t>
  </si>
  <si>
    <t>Бақжан</t>
  </si>
  <si>
    <t>Боранбаев</t>
  </si>
  <si>
    <t>Алмат</t>
  </si>
  <si>
    <t>Оңғалбайұлы</t>
  </si>
  <si>
    <t>Елешов</t>
  </si>
  <si>
    <t>Жангир</t>
  </si>
  <si>
    <t>Кайратович</t>
  </si>
  <si>
    <t>Ерлан</t>
  </si>
  <si>
    <t>Жандосұлы</t>
  </si>
  <si>
    <t>Әбілқайыров</t>
  </si>
  <si>
    <t>Дәуленұлы</t>
  </si>
  <si>
    <t>Жеңісов</t>
  </si>
  <si>
    <t>Ибрагим</t>
  </si>
  <si>
    <t>Камалов</t>
  </si>
  <si>
    <t>Нүркенұлы</t>
  </si>
  <si>
    <t>Кумарханова</t>
  </si>
  <si>
    <t>Асель</t>
  </si>
  <si>
    <t>Ерболаткызы</t>
  </si>
  <si>
    <t>Қалық</t>
  </si>
  <si>
    <t>Ермекұлы</t>
  </si>
  <si>
    <t>Қуатбай</t>
  </si>
  <si>
    <t>Өтепбергенұлы</t>
  </si>
  <si>
    <t>Маратова</t>
  </si>
  <si>
    <t>Салтанат</t>
  </si>
  <si>
    <t>Талгаткызы</t>
  </si>
  <si>
    <t>Молдахан</t>
  </si>
  <si>
    <t>Анарбекұлы</t>
  </si>
  <si>
    <t>Нугманов</t>
  </si>
  <si>
    <t>Бексултан</t>
  </si>
  <si>
    <t>Асанович</t>
  </si>
  <si>
    <t>Оразбаев</t>
  </si>
  <si>
    <t>Шатлык</t>
  </si>
  <si>
    <t>Аскарович</t>
  </si>
  <si>
    <t>Рамазанов</t>
  </si>
  <si>
    <t>Асланұлы</t>
  </si>
  <si>
    <t>Садуахасұлы</t>
  </si>
  <si>
    <t>Саттаркулов</t>
  </si>
  <si>
    <t>Мухангали</t>
  </si>
  <si>
    <t>Нургалиевич</t>
  </si>
  <si>
    <t>Социал</t>
  </si>
  <si>
    <t>Қалмурзаұлы</t>
  </si>
  <si>
    <t>Тилек</t>
  </si>
  <si>
    <t>Серикбол</t>
  </si>
  <si>
    <t>Тұрдақын</t>
  </si>
  <si>
    <t>Батыр</t>
  </si>
  <si>
    <t>Мерекеұлы</t>
  </si>
  <si>
    <t>Ширимбаев</t>
  </si>
  <si>
    <t>Рустемулы</t>
  </si>
  <si>
    <t>Агайынбеков</t>
  </si>
  <si>
    <t>Талгатулы</t>
  </si>
  <si>
    <t>Алмасханұлы</t>
  </si>
  <si>
    <t>Әділжан</t>
  </si>
  <si>
    <t>Ауғамбаев</t>
  </si>
  <si>
    <t>Мұсатайұлы</t>
  </si>
  <si>
    <t>Бармақ</t>
  </si>
  <si>
    <t>Боранбай</t>
  </si>
  <si>
    <t>Бақытжанұлы</t>
  </si>
  <si>
    <t>Елинов</t>
  </si>
  <si>
    <t>Берикович</t>
  </si>
  <si>
    <t>Ермекбай</t>
  </si>
  <si>
    <t>Ауезхан</t>
  </si>
  <si>
    <t>Елдосулы</t>
  </si>
  <si>
    <t>Әбілсейітов</t>
  </si>
  <si>
    <t>Әнуарбекұлы</t>
  </si>
  <si>
    <t>Аян</t>
  </si>
  <si>
    <t>Изатбек</t>
  </si>
  <si>
    <t>Шыңғыс</t>
  </si>
  <si>
    <t>Бағдатұлы</t>
  </si>
  <si>
    <t>Канабеков</t>
  </si>
  <si>
    <t>Алихан</t>
  </si>
  <si>
    <t>Канабекович</t>
  </si>
  <si>
    <t>Куннурым</t>
  </si>
  <si>
    <t>Алинур</t>
  </si>
  <si>
    <t>Абатұлы</t>
  </si>
  <si>
    <t>Қамбар</t>
  </si>
  <si>
    <t>Дәурен</t>
  </si>
  <si>
    <t>Құлатай</t>
  </si>
  <si>
    <t>Мауленкул</t>
  </si>
  <si>
    <t>Муқан</t>
  </si>
  <si>
    <t>Жақсылық</t>
  </si>
  <si>
    <t>Еркінқізі</t>
  </si>
  <si>
    <t>Оразбай</t>
  </si>
  <si>
    <t>Қажымұхан</t>
  </si>
  <si>
    <t>Оңғарбайұлы</t>
  </si>
  <si>
    <t>Раматуллаева</t>
  </si>
  <si>
    <t>Меруерт</t>
  </si>
  <si>
    <t>Маратқызы</t>
  </si>
  <si>
    <t>Сайдаханов</t>
  </si>
  <si>
    <t>Турекул</t>
  </si>
  <si>
    <t>Саудабек</t>
  </si>
  <si>
    <t>Дінмұхаммед</t>
  </si>
  <si>
    <t>Илесбекұлы</t>
  </si>
  <si>
    <t>Султангалиев</t>
  </si>
  <si>
    <t>Даулет</t>
  </si>
  <si>
    <t>Куанышұлы</t>
  </si>
  <si>
    <t>Тлеужан</t>
  </si>
  <si>
    <t>Сейтқұлұлы</t>
  </si>
  <si>
    <t>Тұрсын</t>
  </si>
  <si>
    <t>Нұрлыхан</t>
  </si>
  <si>
    <t>Алмабайұлы</t>
  </si>
  <si>
    <t>Шымырбай</t>
  </si>
  <si>
    <t>Аздеров</t>
  </si>
  <si>
    <t>Багланович</t>
  </si>
  <si>
    <t>Алмухамбетов</t>
  </si>
  <si>
    <t>Нагаметуллаұлы</t>
  </si>
  <si>
    <t>Ауданбеков</t>
  </si>
  <si>
    <t>Қадыржан</t>
  </si>
  <si>
    <t>Бекболатұлы</t>
  </si>
  <si>
    <t>Баттомор</t>
  </si>
  <si>
    <t>Булабек</t>
  </si>
  <si>
    <t>Еламан</t>
  </si>
  <si>
    <t>Елубаев</t>
  </si>
  <si>
    <t>Сәуір</t>
  </si>
  <si>
    <t>Ермуханбетова</t>
  </si>
  <si>
    <t>Тогжан</t>
  </si>
  <si>
    <t>Сержановна</t>
  </si>
  <si>
    <t>Әбсағат</t>
  </si>
  <si>
    <t>Әділханұлы</t>
  </si>
  <si>
    <t>Жолдыбаев</t>
  </si>
  <si>
    <t>Иланов</t>
  </si>
  <si>
    <t>Келгенбай</t>
  </si>
  <si>
    <t>Курманбаева</t>
  </si>
  <si>
    <t>Куралай</t>
  </si>
  <si>
    <t>Турдалықызы</t>
  </si>
  <si>
    <t>Қартабай</t>
  </si>
  <si>
    <t>Алыұлы</t>
  </si>
  <si>
    <t>Құмар</t>
  </si>
  <si>
    <t>Махамбетәлі</t>
  </si>
  <si>
    <t>Муратбекұлы</t>
  </si>
  <si>
    <t>Нуртілек</t>
  </si>
  <si>
    <t>Нуритдинов</t>
  </si>
  <si>
    <t>Амирбек</t>
  </si>
  <si>
    <t>Бактиярович</t>
  </si>
  <si>
    <t>Оразылыев</t>
  </si>
  <si>
    <t>Адилет</t>
  </si>
  <si>
    <t>Назарбайұлы</t>
  </si>
  <si>
    <t>Рахимберді</t>
  </si>
  <si>
    <t>Жайлаубекұлы</t>
  </si>
  <si>
    <t>Салиханов</t>
  </si>
  <si>
    <t>Қасымхан</t>
  </si>
  <si>
    <t>Романұлы</t>
  </si>
  <si>
    <t>Сауханбек</t>
  </si>
  <si>
    <t>Мақсат</t>
  </si>
  <si>
    <t>Серібекұлы</t>
  </si>
  <si>
    <t>Сүлейменов</t>
  </si>
  <si>
    <t>Мұратбекұлы</t>
  </si>
  <si>
    <t>Тогайбаев</t>
  </si>
  <si>
    <t>Жарас</t>
  </si>
  <si>
    <t>Мухамбетұлы</t>
  </si>
  <si>
    <t>Тұрсынғазы</t>
  </si>
  <si>
    <t>Шыңғысхан</t>
  </si>
  <si>
    <t>Есенқожаұлы</t>
  </si>
  <si>
    <t>Ерсултан</t>
  </si>
  <si>
    <t>Шоқанұлы</t>
  </si>
  <si>
    <t>Айдарбекулы</t>
  </si>
  <si>
    <t>Абдулла</t>
  </si>
  <si>
    <t>Алпамыс</t>
  </si>
  <si>
    <t>Елмұрат</t>
  </si>
  <si>
    <t>Сайадилұлы</t>
  </si>
  <si>
    <t>Эльдар</t>
  </si>
  <si>
    <t>Жалғасұлы</t>
  </si>
  <si>
    <t>Бұрақожа</t>
  </si>
  <si>
    <t>Серікбайұлы</t>
  </si>
  <si>
    <t>Ельбаев</t>
  </si>
  <si>
    <t>Асан</t>
  </si>
  <si>
    <t>Уразбойұлы</t>
  </si>
  <si>
    <t>Ертай</t>
  </si>
  <si>
    <t>Әмірбай</t>
  </si>
  <si>
    <t>Бағдат</t>
  </si>
  <si>
    <t>Ырысдәулетұлы</t>
  </si>
  <si>
    <t>Жубаназаров</t>
  </si>
  <si>
    <t>Шахмардан</t>
  </si>
  <si>
    <t>Жасұланұлы</t>
  </si>
  <si>
    <t>Файзолла</t>
  </si>
  <si>
    <t>Байдилдаевич</t>
  </si>
  <si>
    <t>Кенесов</t>
  </si>
  <si>
    <t>Меиржан</t>
  </si>
  <si>
    <t>Ержанович</t>
  </si>
  <si>
    <t>Кушенов</t>
  </si>
  <si>
    <t>Айтғали</t>
  </si>
  <si>
    <t>Абугали</t>
  </si>
  <si>
    <t>Қарымсақов</t>
  </si>
  <si>
    <t>Адиль</t>
  </si>
  <si>
    <t>Құрбан</t>
  </si>
  <si>
    <t>Еркебұлан</t>
  </si>
  <si>
    <t>Үсенұлы</t>
  </si>
  <si>
    <t>Баурыржан</t>
  </si>
  <si>
    <t>Умарұлы</t>
  </si>
  <si>
    <t>Муратов</t>
  </si>
  <si>
    <t>Қайырхан</t>
  </si>
  <si>
    <t>Қадырұлы</t>
  </si>
  <si>
    <t>Нуркебаев</t>
  </si>
  <si>
    <t>Исламбек</t>
  </si>
  <si>
    <t>Акылбекулы</t>
  </si>
  <si>
    <t>Оран</t>
  </si>
  <si>
    <t>Нұрсат</t>
  </si>
  <si>
    <t>Нұрболұлы</t>
  </si>
  <si>
    <t>Рахманберді</t>
  </si>
  <si>
    <t>Самбетбайұлы</t>
  </si>
  <si>
    <t>Біржан</t>
  </si>
  <si>
    <t>Сейілханқызы</t>
  </si>
  <si>
    <t>Ғазиза</t>
  </si>
  <si>
    <t>Сүндетұлы</t>
  </si>
  <si>
    <t>Жарқынбек</t>
  </si>
  <si>
    <t>Тоқажан</t>
  </si>
  <si>
    <t>Ерғанат</t>
  </si>
  <si>
    <t>Убаев</t>
  </si>
  <si>
    <t>Бактурлы</t>
  </si>
  <si>
    <t>Атанияұлы</t>
  </si>
  <si>
    <t>Шыңғысов</t>
  </si>
  <si>
    <t>Шыңғысұлы</t>
  </si>
  <si>
    <t>Сейтхан</t>
  </si>
  <si>
    <t>Әбдікәрім</t>
  </si>
  <si>
    <t>Сейтжанұлы</t>
  </si>
  <si>
    <t>Aliyev</t>
  </si>
  <si>
    <t>Baqdaulet</t>
  </si>
  <si>
    <t>Mirambekuly</t>
  </si>
  <si>
    <t>Taspolat</t>
  </si>
  <si>
    <t>Saltanat</t>
  </si>
  <si>
    <t>Nurlankyzy</t>
  </si>
  <si>
    <t>Аманкелді</t>
  </si>
  <si>
    <t>Ақбаян</t>
  </si>
  <si>
    <t>Жайдарқызы</t>
  </si>
  <si>
    <t>Ахметжанова</t>
  </si>
  <si>
    <t>Асима</t>
  </si>
  <si>
    <t>Мухтаровна</t>
  </si>
  <si>
    <t>Байқаметов</t>
  </si>
  <si>
    <t>Нұрлан</t>
  </si>
  <si>
    <t>Ғарифолла</t>
  </si>
  <si>
    <t>Әсем</t>
  </si>
  <si>
    <t>Ескалиев</t>
  </si>
  <si>
    <t>Эльдарович</t>
  </si>
  <si>
    <t>Әбубәкір</t>
  </si>
  <si>
    <t>Шынғыс</t>
  </si>
  <si>
    <t>Жадрасын</t>
  </si>
  <si>
    <t>Аликұлы</t>
  </si>
  <si>
    <t>Жолдыбай</t>
  </si>
  <si>
    <t>Султан</t>
  </si>
  <si>
    <t>Зинеден</t>
  </si>
  <si>
    <t>Қайржанұлы</t>
  </si>
  <si>
    <t>Кенесова</t>
  </si>
  <si>
    <t>Жанел</t>
  </si>
  <si>
    <t>Нұртуғанқызы</t>
  </si>
  <si>
    <t>Көшербай</t>
  </si>
  <si>
    <t>Бақдәулет</t>
  </si>
  <si>
    <t>Санжарұлы</t>
  </si>
  <si>
    <t>Дінәсіл</t>
  </si>
  <si>
    <t>Құлшылық</t>
  </si>
  <si>
    <t>Сұлтанмұрат</t>
  </si>
  <si>
    <t>Нұрғали</t>
  </si>
  <si>
    <t>Ералиұлы</t>
  </si>
  <si>
    <t>Ошакбай</t>
  </si>
  <si>
    <t>Өтеп</t>
  </si>
  <si>
    <t>Полатов</t>
  </si>
  <si>
    <t>Есгали</t>
  </si>
  <si>
    <t>Бегалиевич</t>
  </si>
  <si>
    <t>Сансызбаева</t>
  </si>
  <si>
    <t>Ботагөз</t>
  </si>
  <si>
    <t>Жалбырқызы</t>
  </si>
  <si>
    <t>Саурбаев</t>
  </si>
  <si>
    <t>Есенбекұлы</t>
  </si>
  <si>
    <t>Таниркул</t>
  </si>
  <si>
    <t>Пердебекұлы</t>
  </si>
  <si>
    <t>Убайдулла</t>
  </si>
  <si>
    <t>Жасмина</t>
  </si>
  <si>
    <t>Kanatbaeva</t>
  </si>
  <si>
    <t>Gulnaz</t>
  </si>
  <si>
    <t>Zhanibekkizi</t>
  </si>
  <si>
    <t>Абижан</t>
  </si>
  <si>
    <t>Аяулым</t>
  </si>
  <si>
    <t>Төлепбекқызы</t>
  </si>
  <si>
    <t>Нұргелді</t>
  </si>
  <si>
    <t>Жангелдіұлы</t>
  </si>
  <si>
    <t>Аралбаева</t>
  </si>
  <si>
    <t>Ұлдана</t>
  </si>
  <si>
    <t>Жолдасқалиқызы</t>
  </si>
  <si>
    <t>Байдібек</t>
  </si>
  <si>
    <t>Махмутұлы</t>
  </si>
  <si>
    <t>Бегалиева</t>
  </si>
  <si>
    <t>Әдемі</t>
  </si>
  <si>
    <t>Пансатқызы</t>
  </si>
  <si>
    <t>Буке</t>
  </si>
  <si>
    <t>Нурбол</t>
  </si>
  <si>
    <t>Қайратбек</t>
  </si>
  <si>
    <t>Ермек</t>
  </si>
  <si>
    <t>Әби</t>
  </si>
  <si>
    <t>Бақтияр</t>
  </si>
  <si>
    <t>Уалиханұлы</t>
  </si>
  <si>
    <t>Әкім</t>
  </si>
  <si>
    <t>Кенжебайұлы</t>
  </si>
  <si>
    <t>Жақыпбек</t>
  </si>
  <si>
    <t>Аманбекұлы</t>
  </si>
  <si>
    <t>Жұбанов</t>
  </si>
  <si>
    <t>Ирмикбаева</t>
  </si>
  <si>
    <t>Дильназ</t>
  </si>
  <si>
    <t>Саиновна</t>
  </si>
  <si>
    <t>Кәдірбек</t>
  </si>
  <si>
    <t>Құтжанұлы</t>
  </si>
  <si>
    <t>Кудайбергенов</t>
  </si>
  <si>
    <t>Акберген</t>
  </si>
  <si>
    <t>Бакытжанович</t>
  </si>
  <si>
    <t>Қуатбек</t>
  </si>
  <si>
    <t>Рауанұлы</t>
  </si>
  <si>
    <t>Маулит</t>
  </si>
  <si>
    <t>Кымбат</t>
  </si>
  <si>
    <t>Нұрманов</t>
  </si>
  <si>
    <t>Жарасхан</t>
  </si>
  <si>
    <t>Мұханұлы</t>
  </si>
  <si>
    <t>Ошақбай</t>
  </si>
  <si>
    <t>Жарылқапұлы</t>
  </si>
  <si>
    <t>Пернен</t>
  </si>
  <si>
    <t>Ерманұлы</t>
  </si>
  <si>
    <t>Сабитов</t>
  </si>
  <si>
    <t>Сакенұлы</t>
  </si>
  <si>
    <t>Сарсеналы</t>
  </si>
  <si>
    <t>Сейдилла</t>
  </si>
  <si>
    <t>Ақжол</t>
  </si>
  <si>
    <t>Бақытұлы</t>
  </si>
  <si>
    <t>Тұрғұмбеков</t>
  </si>
  <si>
    <t>Әліби</t>
  </si>
  <si>
    <t>Уразалиева</t>
  </si>
  <si>
    <t>Сейтбекқызы</t>
  </si>
  <si>
    <t>Абсат</t>
  </si>
  <si>
    <t>Акниет</t>
  </si>
  <si>
    <t>Онталапулы</t>
  </si>
  <si>
    <t>Алтынбек</t>
  </si>
  <si>
    <t>Асланбек</t>
  </si>
  <si>
    <t>Болат</t>
  </si>
  <si>
    <t>Орынбасар</t>
  </si>
  <si>
    <t>Мадиярұлы</t>
  </si>
  <si>
    <t>Көмекбай</t>
  </si>
  <si>
    <t>Данияров</t>
  </si>
  <si>
    <t>Бауржанұлы</t>
  </si>
  <si>
    <t>Демисинов</t>
  </si>
  <si>
    <t>Темирболатович</t>
  </si>
  <si>
    <t>Ермагамбетов</t>
  </si>
  <si>
    <t>Берекет</t>
  </si>
  <si>
    <t>Қасжан</t>
  </si>
  <si>
    <t>Аделя</t>
  </si>
  <si>
    <t>Жанатханқызы</t>
  </si>
  <si>
    <t>Маман</t>
  </si>
  <si>
    <t>Амир</t>
  </si>
  <si>
    <t>Наурызбай</t>
  </si>
  <si>
    <t>Жазира</t>
  </si>
  <si>
    <t>Дәуренқызы</t>
  </si>
  <si>
    <t>Оңашқұл</t>
  </si>
  <si>
    <t>Ғалымұлы</t>
  </si>
  <si>
    <t>Оразов</t>
  </si>
  <si>
    <t>Ражан</t>
  </si>
  <si>
    <t>Балғын</t>
  </si>
  <si>
    <t>Мухтарқызы</t>
  </si>
  <si>
    <t>Сатан</t>
  </si>
  <si>
    <t>Абылкасимов</t>
  </si>
  <si>
    <t>Нурдиллаевич</t>
  </si>
  <si>
    <t>Алтай</t>
  </si>
  <si>
    <t>Ерұлан</t>
  </si>
  <si>
    <t>Алшора</t>
  </si>
  <si>
    <t>Әлия</t>
  </si>
  <si>
    <t>Сейітжанқызы</t>
  </si>
  <si>
    <t>Досымбай</t>
  </si>
  <si>
    <t>Самжанұлы</t>
  </si>
  <si>
    <t>Әшір</t>
  </si>
  <si>
    <t>Жібек</t>
  </si>
  <si>
    <t>Қуандыққызы</t>
  </si>
  <si>
    <t>Каракожа</t>
  </si>
  <si>
    <t>Амина</t>
  </si>
  <si>
    <t>Жандоскызы</t>
  </si>
  <si>
    <t>Қаламбай</t>
  </si>
  <si>
    <t>Ұлбике</t>
  </si>
  <si>
    <t>Пархатқызы</t>
  </si>
  <si>
    <t>Құрманқұлұлы</t>
  </si>
  <si>
    <t>Елкен</t>
  </si>
  <si>
    <t>Қыдырқұл</t>
  </si>
  <si>
    <t>Аят</t>
  </si>
  <si>
    <t>Қуатбекұлы</t>
  </si>
  <si>
    <t>Латыпов</t>
  </si>
  <si>
    <t>Темірғалиұлы</t>
  </si>
  <si>
    <t>Мұқашұлы</t>
  </si>
  <si>
    <t>Садыров</t>
  </si>
  <si>
    <t>Дәулетбек</t>
  </si>
  <si>
    <t>Гұламұлы</t>
  </si>
  <si>
    <t>Сарсенбаева</t>
  </si>
  <si>
    <t>Сайра</t>
  </si>
  <si>
    <t>Мухтаркызы</t>
  </si>
  <si>
    <t>Толыбаев</t>
  </si>
  <si>
    <t>Бахытбайұлы</t>
  </si>
  <si>
    <t>Хамзахунова</t>
  </si>
  <si>
    <t>Диана</t>
  </si>
  <si>
    <t>Михридиновна</t>
  </si>
  <si>
    <t>Шакенова</t>
  </si>
  <si>
    <t>Тулеуовна</t>
  </si>
  <si>
    <t>Айтан</t>
  </si>
  <si>
    <t>Мақпал</t>
  </si>
  <si>
    <t>Айтуған</t>
  </si>
  <si>
    <t>Құдайбергенұлы</t>
  </si>
  <si>
    <t>Әлзат</t>
  </si>
  <si>
    <t>Гүлбаршын</t>
  </si>
  <si>
    <t>Нәсірбекқызы</t>
  </si>
  <si>
    <t>Жұмақан</t>
  </si>
  <si>
    <t>Кармен</t>
  </si>
  <si>
    <t>Ақнұр</t>
  </si>
  <si>
    <t>Амангельдыұлы</t>
  </si>
  <si>
    <t>Алмабекұлы</t>
  </si>
  <si>
    <t>Сейткалиева</t>
  </si>
  <si>
    <t>Сапаркановна</t>
  </si>
  <si>
    <t>Абаев</t>
  </si>
  <si>
    <t>Тимур</t>
  </si>
  <si>
    <t>Мақсатұлы</t>
  </si>
  <si>
    <t>Абдырасулов</t>
  </si>
  <si>
    <t>Бекарысович</t>
  </si>
  <si>
    <t>Амандықов</t>
  </si>
  <si>
    <t>Бекежанов</t>
  </si>
  <si>
    <t>Сүйінбай</t>
  </si>
  <si>
    <t>Жақсылықұлы</t>
  </si>
  <si>
    <t>Ерғали</t>
  </si>
  <si>
    <t>Әбілда</t>
  </si>
  <si>
    <t>Бексұлтан</t>
  </si>
  <si>
    <t>Дүйсенұлы</t>
  </si>
  <si>
    <t>Әбшен</t>
  </si>
  <si>
    <t>Әлімжанов</t>
  </si>
  <si>
    <t>Бөгенбай</t>
  </si>
  <si>
    <t>Жәңгір</t>
  </si>
  <si>
    <t>Шалхарұлы</t>
  </si>
  <si>
    <t>Жұмабеков</t>
  </si>
  <si>
    <t>Бекболат</t>
  </si>
  <si>
    <t>Мырзабекұлы</t>
  </si>
  <si>
    <t>Касымбеков</t>
  </si>
  <si>
    <t>Есеналыулы</t>
  </si>
  <si>
    <t>Корганбаев</t>
  </si>
  <si>
    <t>Абай</t>
  </si>
  <si>
    <t>Болатович</t>
  </si>
  <si>
    <t>Құтжанов</t>
  </si>
  <si>
    <t>Омарұлы</t>
  </si>
  <si>
    <t>Алмазұлы</t>
  </si>
  <si>
    <t>Нурмуш</t>
  </si>
  <si>
    <t>Нұрдаш</t>
  </si>
  <si>
    <t>Орынбеков</t>
  </si>
  <si>
    <t>Ерсағын</t>
  </si>
  <si>
    <t>Бақытханұлы</t>
  </si>
  <si>
    <t>Оспанов</t>
  </si>
  <si>
    <t>Расилбек</t>
  </si>
  <si>
    <t>Нұркен</t>
  </si>
  <si>
    <t>Ғайниұлы</t>
  </si>
  <si>
    <t>Шермахан</t>
  </si>
  <si>
    <t>Абдужалилов</t>
  </si>
  <si>
    <t>Давлатбек</t>
  </si>
  <si>
    <t>Гоффорұлы</t>
  </si>
  <si>
    <t>Абылгазин</t>
  </si>
  <si>
    <t>Ермухамедович</t>
  </si>
  <si>
    <t>Алпыс</t>
  </si>
  <si>
    <t>Амантайұлы</t>
  </si>
  <si>
    <t>Апостол</t>
  </si>
  <si>
    <t>Семён</t>
  </si>
  <si>
    <t>Федорович</t>
  </si>
  <si>
    <t>Басиров</t>
  </si>
  <si>
    <t>Амангельдиевич</t>
  </si>
  <si>
    <t>Бисенова</t>
  </si>
  <si>
    <t>Кәмила</t>
  </si>
  <si>
    <t>Аманкелдіқызы</t>
  </si>
  <si>
    <t>Глушач</t>
  </si>
  <si>
    <t>Оксана</t>
  </si>
  <si>
    <t>Юрьевна</t>
  </si>
  <si>
    <t>Егошин</t>
  </si>
  <si>
    <t>Болатканович</t>
  </si>
  <si>
    <t>Жакиев</t>
  </si>
  <si>
    <t>Ельнур</t>
  </si>
  <si>
    <t>Ринатович</t>
  </si>
  <si>
    <t>Жумагулов</t>
  </si>
  <si>
    <t>Тэймуджин</t>
  </si>
  <si>
    <t>Ермекович</t>
  </si>
  <si>
    <t>Имақ</t>
  </si>
  <si>
    <t>Бекежанұлы</t>
  </si>
  <si>
    <t>Калиев</t>
  </si>
  <si>
    <t>Асылханович</t>
  </si>
  <si>
    <t>Кириллов</t>
  </si>
  <si>
    <t>Данил</t>
  </si>
  <si>
    <t>Юрьевич</t>
  </si>
  <si>
    <t>Қанатов</t>
  </si>
  <si>
    <t>Медведев</t>
  </si>
  <si>
    <t>Артем</t>
  </si>
  <si>
    <t>Игоревич</t>
  </si>
  <si>
    <t>Нурбақ</t>
  </si>
  <si>
    <t>Хадиша</t>
  </si>
  <si>
    <t>Жайлыбекқызы</t>
  </si>
  <si>
    <t>Нұрша</t>
  </si>
  <si>
    <t>Мэлсұлы</t>
  </si>
  <si>
    <t>Потлог</t>
  </si>
  <si>
    <t>Владимирович</t>
  </si>
  <si>
    <t>Саматұлы</t>
  </si>
  <si>
    <t>Серикбаев</t>
  </si>
  <si>
    <t>Нурдаулет</t>
  </si>
  <si>
    <t>Ерболатович</t>
  </si>
  <si>
    <t>Смаилов</t>
  </si>
  <si>
    <t>Евгеньевич</t>
  </si>
  <si>
    <t>Терёхин</t>
  </si>
  <si>
    <t>Никита</t>
  </si>
  <si>
    <t>Сергеевич</t>
  </si>
  <si>
    <t>Тулумтай</t>
  </si>
  <si>
    <t>Бимахан</t>
  </si>
  <si>
    <t>Уәлибек</t>
  </si>
  <si>
    <t>Шыңғысбекұлы</t>
  </si>
  <si>
    <t>Фердабаев</t>
  </si>
  <si>
    <t>Дилрух</t>
  </si>
  <si>
    <t>Асанулы</t>
  </si>
  <si>
    <t>Абдуллаев</t>
  </si>
  <si>
    <t>Жахангир</t>
  </si>
  <si>
    <t>Улугбекұлы</t>
  </si>
  <si>
    <t>Адилханов</t>
  </si>
  <si>
    <t>Жамшид</t>
  </si>
  <si>
    <t>Бахрамжанұлы</t>
  </si>
  <si>
    <t>Аманкельдиев</t>
  </si>
  <si>
    <t>Ахметов</t>
  </si>
  <si>
    <t>Беккалиев</t>
  </si>
  <si>
    <t>Тамирлан</t>
  </si>
  <si>
    <t>Боровский</t>
  </si>
  <si>
    <t>Евгений</t>
  </si>
  <si>
    <t>Григорьев</t>
  </si>
  <si>
    <t>Иван</t>
  </si>
  <si>
    <t>Есенгазин</t>
  </si>
  <si>
    <t>Танатарович</t>
  </si>
  <si>
    <t>Жексенғалиев</t>
  </si>
  <si>
    <t>Уралбайұлы</t>
  </si>
  <si>
    <t>Жураев</t>
  </si>
  <si>
    <t>Нодирхон</t>
  </si>
  <si>
    <t>Кабдулов</t>
  </si>
  <si>
    <t>Заңғар</t>
  </si>
  <si>
    <t>Есендықұлы</t>
  </si>
  <si>
    <t>Калимуллин</t>
  </si>
  <si>
    <t>Рамиль</t>
  </si>
  <si>
    <t>Русланович</t>
  </si>
  <si>
    <t>Китченко</t>
  </si>
  <si>
    <t>Константин</t>
  </si>
  <si>
    <t>Дмитриевич</t>
  </si>
  <si>
    <t>Қуандықова</t>
  </si>
  <si>
    <t>Айназ</t>
  </si>
  <si>
    <t>Аймұратқызы</t>
  </si>
  <si>
    <t>Музтемирова</t>
  </si>
  <si>
    <t>Асем</t>
  </si>
  <si>
    <t>Максадовна</t>
  </si>
  <si>
    <t>Мырзахан</t>
  </si>
  <si>
    <t>Батырхан</t>
  </si>
  <si>
    <t>Исаханұлы</t>
  </si>
  <si>
    <t>Нуримов</t>
  </si>
  <si>
    <t>Жаслан</t>
  </si>
  <si>
    <t>Ерболович</t>
  </si>
  <si>
    <t>Омакаева</t>
  </si>
  <si>
    <t>Лаура</t>
  </si>
  <si>
    <t>Жомартқызы</t>
  </si>
  <si>
    <t>Прошунин</t>
  </si>
  <si>
    <t>Андреевич</t>
  </si>
  <si>
    <t>Сарлыбаев</t>
  </si>
  <si>
    <t>Сейлкан</t>
  </si>
  <si>
    <t>Джумагельдыевич</t>
  </si>
  <si>
    <t>Сериков</t>
  </si>
  <si>
    <t>Ермахан</t>
  </si>
  <si>
    <t>Быржанович</t>
  </si>
  <si>
    <t>Суворов</t>
  </si>
  <si>
    <t>Даниил</t>
  </si>
  <si>
    <t>Олегович</t>
  </si>
  <si>
    <t>Тілеуғалиев</t>
  </si>
  <si>
    <t>Арыстанбек</t>
  </si>
  <si>
    <t>Турдугулов</t>
  </si>
  <si>
    <t>Кенжебаевич</t>
  </si>
  <si>
    <t>Урдабаев</t>
  </si>
  <si>
    <t>Бактияр</t>
  </si>
  <si>
    <t>Хамит</t>
  </si>
  <si>
    <t>Иззэт</t>
  </si>
  <si>
    <t>Абиханов</t>
  </si>
  <si>
    <t>Алибек</t>
  </si>
  <si>
    <t>Майлыбекулы</t>
  </si>
  <si>
    <t>Айтимов</t>
  </si>
  <si>
    <t>Чингиз</t>
  </si>
  <si>
    <t>Асылович</t>
  </si>
  <si>
    <t>Амиров</t>
  </si>
  <si>
    <t>Жомарт</t>
  </si>
  <si>
    <t>Мейрамбекұлы</t>
  </si>
  <si>
    <t>Бажанов</t>
  </si>
  <si>
    <t>Даулетханулы</t>
  </si>
  <si>
    <t>Бектуров</t>
  </si>
  <si>
    <t>Абаевич</t>
  </si>
  <si>
    <t>Гаврин</t>
  </si>
  <si>
    <t>Кирилл</t>
  </si>
  <si>
    <t>Гусманов</t>
  </si>
  <si>
    <t>Нуржанович</t>
  </si>
  <si>
    <t>Әділхан</t>
  </si>
  <si>
    <t>Тоқжан</t>
  </si>
  <si>
    <t>Мәлікқызы</t>
  </si>
  <si>
    <t>Нұрбақыт</t>
  </si>
  <si>
    <t>Мұратханұлы</t>
  </si>
  <si>
    <t>Збырня</t>
  </si>
  <si>
    <t>Даниэль</t>
  </si>
  <si>
    <t>Кадыргалиев</t>
  </si>
  <si>
    <t>Мадиевич</t>
  </si>
  <si>
    <t>Азиз</t>
  </si>
  <si>
    <t>Сулейманович</t>
  </si>
  <si>
    <t>Көмек</t>
  </si>
  <si>
    <t>Рысбек</t>
  </si>
  <si>
    <t>Лытнева</t>
  </si>
  <si>
    <t>Виолетта</t>
  </si>
  <si>
    <t>Александровна</t>
  </si>
  <si>
    <t>Муратхан</t>
  </si>
  <si>
    <t>Алтынай</t>
  </si>
  <si>
    <t>Муратханкызы</t>
  </si>
  <si>
    <t>Найманбаев</t>
  </si>
  <si>
    <t>Рудольф</t>
  </si>
  <si>
    <t>Камилевич</t>
  </si>
  <si>
    <t>Нурсултан</t>
  </si>
  <si>
    <t>Жанат</t>
  </si>
  <si>
    <t>Ернатұлы</t>
  </si>
  <si>
    <t>Омарова</t>
  </si>
  <si>
    <t>Наримановна</t>
  </si>
  <si>
    <t>Рахимбеков</t>
  </si>
  <si>
    <t>Сейдуалиев</t>
  </si>
  <si>
    <t>Кемаль</t>
  </si>
  <si>
    <t>Елжанович</t>
  </si>
  <si>
    <t>Тамерлан</t>
  </si>
  <si>
    <t>Ноянович</t>
  </si>
  <si>
    <t>Ташранова</t>
  </si>
  <si>
    <t>Асия</t>
  </si>
  <si>
    <t>Тоқтасын</t>
  </si>
  <si>
    <t>Тұрсынов</t>
  </si>
  <si>
    <t>Жеңіс</t>
  </si>
  <si>
    <t>Алмұханұлы</t>
  </si>
  <si>
    <t>Утегалиев</t>
  </si>
  <si>
    <t>Шалбаев</t>
  </si>
  <si>
    <t>Дильдар</t>
  </si>
  <si>
    <t>Мерхатович</t>
  </si>
  <si>
    <t>Абишев</t>
  </si>
  <si>
    <t>Мухамадсалих</t>
  </si>
  <si>
    <t>Нурболулы</t>
  </si>
  <si>
    <t>Актасова</t>
  </si>
  <si>
    <t>Зарина</t>
  </si>
  <si>
    <t>Турсуновна</t>
  </si>
  <si>
    <t>Балтиев</t>
  </si>
  <si>
    <t>Нурмухаммедович</t>
  </si>
  <si>
    <t>Белқожа</t>
  </si>
  <si>
    <t>Дәулеткелді</t>
  </si>
  <si>
    <t>Арманұлы</t>
  </si>
  <si>
    <t>Ғалымжан</t>
  </si>
  <si>
    <t>Джураханов</t>
  </si>
  <si>
    <t>Нодирбек</t>
  </si>
  <si>
    <t>Насруллаұлы</t>
  </si>
  <si>
    <t>Жабасов</t>
  </si>
  <si>
    <t>Жумабеков</t>
  </si>
  <si>
    <t>Зенина</t>
  </si>
  <si>
    <t>Маргарита</t>
  </si>
  <si>
    <t>Валентиновна</t>
  </si>
  <si>
    <t>Казакпай</t>
  </si>
  <si>
    <t>Марғұлан</t>
  </si>
  <si>
    <t>Кикбаев</t>
  </si>
  <si>
    <t>Асхатұлы</t>
  </si>
  <si>
    <t>Кумар</t>
  </si>
  <si>
    <t>Уалиулы</t>
  </si>
  <si>
    <t>Маханбетов</t>
  </si>
  <si>
    <t>Артур</t>
  </si>
  <si>
    <t>Буркутбайулы</t>
  </si>
  <si>
    <t>Мусагалиев</t>
  </si>
  <si>
    <t>Максотович</t>
  </si>
  <si>
    <t>Нематов</t>
  </si>
  <si>
    <t>Лазиз</t>
  </si>
  <si>
    <t>Худайбергенұлы</t>
  </si>
  <si>
    <t>Сәт</t>
  </si>
  <si>
    <t>Оязов</t>
  </si>
  <si>
    <t>Асилхан</t>
  </si>
  <si>
    <t>Садуақасова</t>
  </si>
  <si>
    <t>Гүлсара</t>
  </si>
  <si>
    <t>Сейтимбетов</t>
  </si>
  <si>
    <t>Рустамович</t>
  </si>
  <si>
    <t>Жақсен</t>
  </si>
  <si>
    <t>Темо-Оглы</t>
  </si>
  <si>
    <t>Сулейман</t>
  </si>
  <si>
    <t>Яковлевич</t>
  </si>
  <si>
    <t>Туйгумбаев</t>
  </si>
  <si>
    <t>Тыныштықбай</t>
  </si>
  <si>
    <t>Жандәулетұлы</t>
  </si>
  <si>
    <t>Үкібай</t>
  </si>
  <si>
    <t>Мәрлен</t>
  </si>
  <si>
    <t>Мүслімұлы</t>
  </si>
  <si>
    <t>Габдуллин</t>
  </si>
  <si>
    <t>Багдатұлы</t>
  </si>
  <si>
    <t>Кривенцова</t>
  </si>
  <si>
    <t>Эллина</t>
  </si>
  <si>
    <t>Ивановна</t>
  </si>
  <si>
    <t>Айтжан</t>
  </si>
  <si>
    <t>Өміржанқызы</t>
  </si>
  <si>
    <t>Ербосын</t>
  </si>
  <si>
    <t>Ильясұлы</t>
  </si>
  <si>
    <t>Қази</t>
  </si>
  <si>
    <t>Дастан</t>
  </si>
  <si>
    <t>Ергалиевич</t>
  </si>
  <si>
    <t>Байноғай</t>
  </si>
  <si>
    <t>Дина</t>
  </si>
  <si>
    <t>Қанатқызы</t>
  </si>
  <si>
    <t>Исмаиловва</t>
  </si>
  <si>
    <t>Альазиза</t>
  </si>
  <si>
    <t>Османовна</t>
  </si>
  <si>
    <t>Исмаилова</t>
  </si>
  <si>
    <t>Бигалиев</t>
  </si>
  <si>
    <t>Жаркенович</t>
  </si>
  <si>
    <t>Салимов</t>
  </si>
  <si>
    <t>Абилсеит</t>
  </si>
  <si>
    <t>Абелсеитұлы</t>
  </si>
  <si>
    <t>Қожахмет</t>
  </si>
  <si>
    <t>Ермұратұлы</t>
  </si>
  <si>
    <t>Исаев</t>
  </si>
  <si>
    <t>Медетович</t>
  </si>
  <si>
    <t>Габдулмаликов</t>
  </si>
  <si>
    <t>Рифат</t>
  </si>
  <si>
    <t>Рафаэльевич</t>
  </si>
  <si>
    <t>Емберген</t>
  </si>
  <si>
    <t>Азиза</t>
  </si>
  <si>
    <t>Азаматқызы</t>
  </si>
  <si>
    <t>Бейсен</t>
  </si>
  <si>
    <t>Алмазулы</t>
  </si>
  <si>
    <t>Райкен</t>
  </si>
  <si>
    <t>Мейір</t>
  </si>
  <si>
    <t>Меремқанұлы</t>
  </si>
  <si>
    <t>Баетов</t>
  </si>
  <si>
    <t>Серикұлы</t>
  </si>
  <si>
    <t>Маматкаримов</t>
  </si>
  <si>
    <t>Дильмурад</t>
  </si>
  <si>
    <t>Эльмуратулы</t>
  </si>
  <si>
    <t>Ню</t>
  </si>
  <si>
    <t>Владислав</t>
  </si>
  <si>
    <t>Николаевич</t>
  </si>
  <si>
    <t>Тұраров</t>
  </si>
  <si>
    <t>Құспанұлы</t>
  </si>
  <si>
    <t>Хасанаев</t>
  </si>
  <si>
    <t>Тулегенов</t>
  </si>
  <si>
    <t>Наушаевич</t>
  </si>
  <si>
    <t>Кәкімова</t>
  </si>
  <si>
    <t>Айдарқызы</t>
  </si>
  <si>
    <t>Беккужиев</t>
  </si>
  <si>
    <t>Кочер</t>
  </si>
  <si>
    <t>Илья</t>
  </si>
  <si>
    <t>Константинович</t>
  </si>
  <si>
    <t>Төлеген</t>
  </si>
  <si>
    <t>Динара</t>
  </si>
  <si>
    <t>Атабайқызы</t>
  </si>
  <si>
    <t>Черногал</t>
  </si>
  <si>
    <t>Романович</t>
  </si>
  <si>
    <t>Құлтай</t>
  </si>
  <si>
    <t>Якупова</t>
  </si>
  <si>
    <t>Тимуровна</t>
  </si>
  <si>
    <t>Нагиметуллова</t>
  </si>
  <si>
    <t>Айнур</t>
  </si>
  <si>
    <t>Галымжановна</t>
  </si>
  <si>
    <t>Севостьянова</t>
  </si>
  <si>
    <t>Елизавета</t>
  </si>
  <si>
    <t>Евгеньевна</t>
  </si>
  <si>
    <t>Имирова</t>
  </si>
  <si>
    <t>Наргиза</t>
  </si>
  <si>
    <t>Дилмуратовна</t>
  </si>
  <si>
    <t>Азанғали</t>
  </si>
  <si>
    <t>Беркалиев</t>
  </si>
  <si>
    <t>Аянкерей</t>
  </si>
  <si>
    <t>Нариманұлы</t>
  </si>
  <si>
    <t>Кульсеитов</t>
  </si>
  <si>
    <t>Амирбекұлы</t>
  </si>
  <si>
    <t>Абдулхай</t>
  </si>
  <si>
    <t>Қожаахмед</t>
  </si>
  <si>
    <t>Алиакбарұлы</t>
  </si>
  <si>
    <t>Марияш</t>
  </si>
  <si>
    <t>Кыдырәліқызы</t>
  </si>
  <si>
    <t>Арабов</t>
  </si>
  <si>
    <t>Валихан</t>
  </si>
  <si>
    <t>Пулатулы</t>
  </si>
  <si>
    <t>Абдрузак</t>
  </si>
  <si>
    <t>Ришат</t>
  </si>
  <si>
    <t>Дылшатұлы</t>
  </si>
  <si>
    <t>Жаубасар</t>
  </si>
  <si>
    <t>Нуржигитұлы</t>
  </si>
  <si>
    <t>Иминов</t>
  </si>
  <si>
    <t>Чинтомиринович</t>
  </si>
  <si>
    <t>Ермекқалиев</t>
  </si>
  <si>
    <t>Набиев</t>
  </si>
  <si>
    <t>Наби</t>
  </si>
  <si>
    <t>Муслимович</t>
  </si>
  <si>
    <t>Дүйсенбек</t>
  </si>
  <si>
    <t>Мәди</t>
  </si>
  <si>
    <t>Рахатұлы</t>
  </si>
  <si>
    <t>Такишев</t>
  </si>
  <si>
    <t>Питкенина</t>
  </si>
  <si>
    <t>Ева</t>
  </si>
  <si>
    <t>Максимовна</t>
  </si>
  <si>
    <t>Әбеуғали</t>
  </si>
  <si>
    <t>Тимуров</t>
  </si>
  <si>
    <t>Алиби</t>
  </si>
  <si>
    <t>Алиханович</t>
  </si>
  <si>
    <t>Царенко</t>
  </si>
  <si>
    <t>Махмутов</t>
  </si>
  <si>
    <t>Павлюченко</t>
  </si>
  <si>
    <t>Сергеевна</t>
  </si>
  <si>
    <t>Шаушиев</t>
  </si>
  <si>
    <t>Рамазан</t>
  </si>
  <si>
    <t>Нагимович</t>
  </si>
  <si>
    <t>Қуанышқызы</t>
  </si>
  <si>
    <t>Акимов</t>
  </si>
  <si>
    <t>Сабитович</t>
  </si>
  <si>
    <t>Саянұлы</t>
  </si>
  <si>
    <t>Газизов</t>
  </si>
  <si>
    <t>Жаңатас</t>
  </si>
  <si>
    <t>Нүртасұлы</t>
  </si>
  <si>
    <t>Елнарова</t>
  </si>
  <si>
    <t>Маржан</t>
  </si>
  <si>
    <t>Арманқызы</t>
  </si>
  <si>
    <t>Жакипбеков</t>
  </si>
  <si>
    <t>Абдисаттарұлы</t>
  </si>
  <si>
    <t>Калачев</t>
  </si>
  <si>
    <t>Антон</t>
  </si>
  <si>
    <t>Васильевич</t>
  </si>
  <si>
    <t>Мақсот</t>
  </si>
  <si>
    <t>Әнуарбек</t>
  </si>
  <si>
    <t>Мақсотұлы</t>
  </si>
  <si>
    <t>Марченко</t>
  </si>
  <si>
    <t>Юрий</t>
  </si>
  <si>
    <t>Александрович</t>
  </si>
  <si>
    <t>Мусатаева</t>
  </si>
  <si>
    <t>Айдана</t>
  </si>
  <si>
    <t>Ергалиевна</t>
  </si>
  <si>
    <t>Полуяхтов</t>
  </si>
  <si>
    <t>Соловьёв</t>
  </si>
  <si>
    <t>Храпач</t>
  </si>
  <si>
    <t>Серегеевич</t>
  </si>
  <si>
    <t>Якупов</t>
  </si>
  <si>
    <t>Дильшатович</t>
  </si>
  <si>
    <t>Анвар Угли</t>
  </si>
  <si>
    <t>Садибекулы</t>
  </si>
  <si>
    <t>ЭЭук-20-21</t>
  </si>
  <si>
    <t>ЭЭу-20-22</t>
  </si>
  <si>
    <t>ЭЭк-20-20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</si>
</sst>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2" fillId="0" borderId="0" xfId="0" applyFont="1" applyFill="1" applyBorder="1"/>
    <xf numFmtId="0" fontId="9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6"/>
  <sheetViews>
    <sheetView tabSelected="1" topLeftCell="A468" zoomScale="70" zoomScaleNormal="70" workbookViewId="0">
      <selection activeCell="J495" sqref="J495"/>
    </sheetView>
  </sheetViews>
  <sheetFormatPr defaultRowHeight="20.100000000000001" customHeight="1" x14ac:dyDescent="0.25"/>
  <cols>
    <col min="1" max="1" width="6.7109375" style="11" customWidth="1"/>
    <col min="2" max="2" width="22.42578125" style="11" customWidth="1"/>
    <col min="3" max="3" width="19.7109375" style="11" customWidth="1"/>
    <col min="4" max="4" width="22.140625" style="11" customWidth="1"/>
    <col min="5" max="5" width="19.7109375" style="14" customWidth="1"/>
    <col min="6" max="16384" width="9.140625" style="11"/>
  </cols>
  <sheetData>
    <row r="1" spans="1:5" s="14" customFormat="1" ht="20.100000000000001" customHeight="1" x14ac:dyDescent="0.25">
      <c r="A1" s="9" t="s">
        <v>0</v>
      </c>
      <c r="B1" s="55" t="s">
        <v>69</v>
      </c>
      <c r="C1" s="56"/>
      <c r="D1" s="57"/>
      <c r="E1" s="9" t="s">
        <v>1</v>
      </c>
    </row>
    <row r="2" spans="1:5" ht="32.25" customHeight="1" x14ac:dyDescent="0.25">
      <c r="A2" s="9"/>
      <c r="B2" s="43" t="s">
        <v>2</v>
      </c>
      <c r="C2" s="9" t="s">
        <v>29</v>
      </c>
      <c r="D2" s="10" t="s">
        <v>24</v>
      </c>
      <c r="E2" s="9" t="s">
        <v>25</v>
      </c>
    </row>
    <row r="3" spans="1:5" ht="20.100000000000001" customHeight="1" x14ac:dyDescent="0.25">
      <c r="A3" s="12">
        <v>1</v>
      </c>
      <c r="B3" s="13" t="s">
        <v>70</v>
      </c>
      <c r="C3" s="13" t="s">
        <v>71</v>
      </c>
      <c r="D3" s="13" t="s">
        <v>72</v>
      </c>
      <c r="E3" s="12" t="s">
        <v>2</v>
      </c>
    </row>
    <row r="4" spans="1:5" ht="20.100000000000001" customHeight="1" x14ac:dyDescent="0.25">
      <c r="A4" s="12">
        <f t="shared" ref="A4:A27" si="0">A3+1</f>
        <v>2</v>
      </c>
      <c r="B4" s="13" t="s">
        <v>73</v>
      </c>
      <c r="C4" s="13" t="s">
        <v>74</v>
      </c>
      <c r="D4" s="13" t="s">
        <v>75</v>
      </c>
      <c r="E4" s="12" t="s">
        <v>2</v>
      </c>
    </row>
    <row r="5" spans="1:5" ht="20.100000000000001" customHeight="1" x14ac:dyDescent="0.25">
      <c r="A5" s="12">
        <f t="shared" si="0"/>
        <v>3</v>
      </c>
      <c r="B5" s="13" t="s">
        <v>76</v>
      </c>
      <c r="C5" s="13" t="s">
        <v>77</v>
      </c>
      <c r="D5" s="13" t="s">
        <v>78</v>
      </c>
      <c r="E5" s="12" t="s">
        <v>2</v>
      </c>
    </row>
    <row r="6" spans="1:5" ht="20.100000000000001" customHeight="1" x14ac:dyDescent="0.25">
      <c r="A6" s="12">
        <f t="shared" si="0"/>
        <v>4</v>
      </c>
      <c r="B6" s="13" t="s">
        <v>79</v>
      </c>
      <c r="C6" s="13" t="s">
        <v>80</v>
      </c>
      <c r="D6" s="13" t="s">
        <v>81</v>
      </c>
      <c r="E6" s="12" t="s">
        <v>2</v>
      </c>
    </row>
    <row r="7" spans="1:5" ht="20.100000000000001" customHeight="1" x14ac:dyDescent="0.25">
      <c r="A7" s="12">
        <f t="shared" si="0"/>
        <v>5</v>
      </c>
      <c r="B7" s="13" t="s">
        <v>82</v>
      </c>
      <c r="C7" s="13" t="s">
        <v>83</v>
      </c>
      <c r="D7" s="13" t="s">
        <v>84</v>
      </c>
      <c r="E7" s="12" t="s">
        <v>2</v>
      </c>
    </row>
    <row r="8" spans="1:5" ht="20.100000000000001" customHeight="1" x14ac:dyDescent="0.25">
      <c r="A8" s="12">
        <f t="shared" si="0"/>
        <v>6</v>
      </c>
      <c r="B8" s="13" t="s">
        <v>85</v>
      </c>
      <c r="C8" s="13" t="s">
        <v>86</v>
      </c>
      <c r="D8" s="13" t="s">
        <v>87</v>
      </c>
      <c r="E8" s="12" t="s">
        <v>2</v>
      </c>
    </row>
    <row r="9" spans="1:5" ht="20.100000000000001" customHeight="1" x14ac:dyDescent="0.25">
      <c r="A9" s="12">
        <f t="shared" si="0"/>
        <v>7</v>
      </c>
      <c r="B9" s="13" t="s">
        <v>88</v>
      </c>
      <c r="C9" s="13" t="s">
        <v>89</v>
      </c>
      <c r="D9" s="13" t="s">
        <v>90</v>
      </c>
      <c r="E9" s="12" t="s">
        <v>2</v>
      </c>
    </row>
    <row r="10" spans="1:5" ht="20.100000000000001" customHeight="1" x14ac:dyDescent="0.25">
      <c r="A10" s="12">
        <f t="shared" si="0"/>
        <v>8</v>
      </c>
      <c r="B10" s="13" t="s">
        <v>91</v>
      </c>
      <c r="C10" s="13" t="s">
        <v>92</v>
      </c>
      <c r="D10" s="13" t="s">
        <v>93</v>
      </c>
      <c r="E10" s="12" t="s">
        <v>2</v>
      </c>
    </row>
    <row r="11" spans="1:5" ht="20.100000000000001" customHeight="1" x14ac:dyDescent="0.25">
      <c r="A11" s="12">
        <f t="shared" si="0"/>
        <v>9</v>
      </c>
      <c r="B11" s="13" t="s">
        <v>94</v>
      </c>
      <c r="C11" s="13" t="s">
        <v>95</v>
      </c>
      <c r="D11" s="13"/>
      <c r="E11" s="12" t="s">
        <v>2</v>
      </c>
    </row>
    <row r="12" spans="1:5" ht="20.100000000000001" customHeight="1" x14ac:dyDescent="0.25">
      <c r="A12" s="12">
        <f t="shared" si="0"/>
        <v>10</v>
      </c>
      <c r="B12" s="13" t="s">
        <v>96</v>
      </c>
      <c r="C12" s="13" t="s">
        <v>83</v>
      </c>
      <c r="D12" s="13" t="s">
        <v>97</v>
      </c>
      <c r="E12" s="12" t="s">
        <v>2</v>
      </c>
    </row>
    <row r="13" spans="1:5" ht="20.100000000000001" customHeight="1" x14ac:dyDescent="0.25">
      <c r="A13" s="12">
        <f t="shared" si="0"/>
        <v>11</v>
      </c>
      <c r="B13" s="13" t="s">
        <v>98</v>
      </c>
      <c r="C13" s="13" t="s">
        <v>99</v>
      </c>
      <c r="D13" s="13" t="s">
        <v>100</v>
      </c>
      <c r="E13" s="12" t="s">
        <v>2</v>
      </c>
    </row>
    <row r="14" spans="1:5" ht="20.100000000000001" customHeight="1" x14ac:dyDescent="0.25">
      <c r="A14" s="12">
        <f t="shared" si="0"/>
        <v>12</v>
      </c>
      <c r="B14" s="13" t="s">
        <v>101</v>
      </c>
      <c r="C14" s="13" t="s">
        <v>102</v>
      </c>
      <c r="D14" s="13" t="s">
        <v>103</v>
      </c>
      <c r="E14" s="12" t="s">
        <v>2</v>
      </c>
    </row>
    <row r="15" spans="1:5" ht="20.100000000000001" customHeight="1" x14ac:dyDescent="0.25">
      <c r="A15" s="12">
        <f t="shared" si="0"/>
        <v>13</v>
      </c>
      <c r="B15" s="13" t="s">
        <v>104</v>
      </c>
      <c r="C15" s="13" t="s">
        <v>105</v>
      </c>
      <c r="D15" s="13"/>
      <c r="E15" s="12" t="s">
        <v>2</v>
      </c>
    </row>
    <row r="16" spans="1:5" ht="20.100000000000001" customHeight="1" x14ac:dyDescent="0.25">
      <c r="A16" s="12">
        <f t="shared" si="0"/>
        <v>14</v>
      </c>
      <c r="B16" s="13" t="s">
        <v>106</v>
      </c>
      <c r="C16" s="13" t="s">
        <v>107</v>
      </c>
      <c r="D16" s="13" t="s">
        <v>108</v>
      </c>
      <c r="E16" s="12" t="s">
        <v>2</v>
      </c>
    </row>
    <row r="17" spans="1:5" ht="20.100000000000001" customHeight="1" x14ac:dyDescent="0.25">
      <c r="A17" s="12">
        <f t="shared" si="0"/>
        <v>15</v>
      </c>
      <c r="B17" s="13" t="s">
        <v>109</v>
      </c>
      <c r="C17" s="13" t="s">
        <v>110</v>
      </c>
      <c r="D17" s="13" t="s">
        <v>72</v>
      </c>
      <c r="E17" s="12" t="s">
        <v>2</v>
      </c>
    </row>
    <row r="18" spans="1:5" ht="20.100000000000001" customHeight="1" x14ac:dyDescent="0.25">
      <c r="A18" s="12">
        <f t="shared" si="0"/>
        <v>16</v>
      </c>
      <c r="B18" s="13" t="s">
        <v>111</v>
      </c>
      <c r="C18" s="13" t="s">
        <v>112</v>
      </c>
      <c r="D18" s="13" t="s">
        <v>113</v>
      </c>
      <c r="E18" s="12" t="s">
        <v>2</v>
      </c>
    </row>
    <row r="19" spans="1:5" ht="20.100000000000001" customHeight="1" x14ac:dyDescent="0.25">
      <c r="A19" s="12">
        <f t="shared" si="0"/>
        <v>17</v>
      </c>
      <c r="B19" s="13" t="s">
        <v>114</v>
      </c>
      <c r="C19" s="13" t="s">
        <v>115</v>
      </c>
      <c r="D19" s="13" t="s">
        <v>116</v>
      </c>
      <c r="E19" s="12" t="s">
        <v>2</v>
      </c>
    </row>
    <row r="20" spans="1:5" ht="20.100000000000001" customHeight="1" x14ac:dyDescent="0.25">
      <c r="A20" s="12">
        <f t="shared" si="0"/>
        <v>18</v>
      </c>
      <c r="B20" s="13" t="s">
        <v>117</v>
      </c>
      <c r="C20" s="13" t="s">
        <v>118</v>
      </c>
      <c r="D20" s="13" t="s">
        <v>119</v>
      </c>
      <c r="E20" s="12" t="s">
        <v>2</v>
      </c>
    </row>
    <row r="21" spans="1:5" ht="20.100000000000001" customHeight="1" x14ac:dyDescent="0.25">
      <c r="A21" s="12">
        <f t="shared" si="0"/>
        <v>19</v>
      </c>
      <c r="B21" s="13" t="s">
        <v>120</v>
      </c>
      <c r="C21" s="13" t="s">
        <v>121</v>
      </c>
      <c r="D21" s="13" t="s">
        <v>122</v>
      </c>
      <c r="E21" s="12" t="s">
        <v>2</v>
      </c>
    </row>
    <row r="22" spans="1:5" ht="20.100000000000001" customHeight="1" x14ac:dyDescent="0.25">
      <c r="A22" s="12">
        <f t="shared" si="0"/>
        <v>20</v>
      </c>
      <c r="B22" s="13" t="s">
        <v>123</v>
      </c>
      <c r="C22" s="13" t="s">
        <v>124</v>
      </c>
      <c r="D22" s="13" t="s">
        <v>125</v>
      </c>
      <c r="E22" s="12" t="s">
        <v>2</v>
      </c>
    </row>
    <row r="23" spans="1:5" ht="20.100000000000001" customHeight="1" x14ac:dyDescent="0.25">
      <c r="A23" s="12">
        <f t="shared" si="0"/>
        <v>21</v>
      </c>
      <c r="B23" s="13" t="s">
        <v>126</v>
      </c>
      <c r="C23" s="13" t="s">
        <v>127</v>
      </c>
      <c r="D23" s="13" t="s">
        <v>128</v>
      </c>
      <c r="E23" s="12" t="s">
        <v>2</v>
      </c>
    </row>
    <row r="24" spans="1:5" ht="20.100000000000001" customHeight="1" x14ac:dyDescent="0.25">
      <c r="A24" s="12">
        <f t="shared" si="0"/>
        <v>22</v>
      </c>
      <c r="B24" s="13" t="s">
        <v>129</v>
      </c>
      <c r="C24" s="13" t="s">
        <v>130</v>
      </c>
      <c r="D24" s="13" t="s">
        <v>131</v>
      </c>
      <c r="E24" s="12" t="s">
        <v>2</v>
      </c>
    </row>
    <row r="25" spans="1:5" ht="20.100000000000001" customHeight="1" x14ac:dyDescent="0.25">
      <c r="A25" s="12">
        <f t="shared" si="0"/>
        <v>23</v>
      </c>
      <c r="B25" s="13" t="s">
        <v>132</v>
      </c>
      <c r="C25" s="13" t="s">
        <v>133</v>
      </c>
      <c r="D25" s="13" t="s">
        <v>134</v>
      </c>
      <c r="E25" s="12" t="s">
        <v>2</v>
      </c>
    </row>
    <row r="26" spans="1:5" ht="20.100000000000001" customHeight="1" x14ac:dyDescent="0.25">
      <c r="A26" s="12">
        <f t="shared" si="0"/>
        <v>24</v>
      </c>
      <c r="B26" s="13" t="s">
        <v>135</v>
      </c>
      <c r="C26" s="13" t="s">
        <v>136</v>
      </c>
      <c r="D26" s="13" t="s">
        <v>137</v>
      </c>
      <c r="E26" s="12" t="s">
        <v>2</v>
      </c>
    </row>
    <row r="27" spans="1:5" ht="20.100000000000001" customHeight="1" x14ac:dyDescent="0.25">
      <c r="A27" s="12">
        <f t="shared" si="0"/>
        <v>25</v>
      </c>
      <c r="B27" s="13" t="s">
        <v>138</v>
      </c>
      <c r="C27" s="13" t="s">
        <v>139</v>
      </c>
      <c r="D27" s="13" t="s">
        <v>140</v>
      </c>
      <c r="E27" s="12" t="s">
        <v>2</v>
      </c>
    </row>
    <row r="28" spans="1:5" s="24" customFormat="1" ht="32.25" customHeight="1" x14ac:dyDescent="0.25">
      <c r="A28" s="9"/>
      <c r="B28" s="9"/>
      <c r="C28" s="9" t="s">
        <v>29</v>
      </c>
      <c r="D28" s="10" t="s">
        <v>24</v>
      </c>
      <c r="E28" s="9" t="s">
        <v>25</v>
      </c>
    </row>
    <row r="29" spans="1:5" ht="20.100000000000001" customHeight="1" x14ac:dyDescent="0.25">
      <c r="A29" s="12">
        <v>1</v>
      </c>
      <c r="B29" s="13" t="s">
        <v>141</v>
      </c>
      <c r="C29" s="13" t="s">
        <v>142</v>
      </c>
      <c r="D29" s="13" t="s">
        <v>143</v>
      </c>
      <c r="E29" s="12" t="s">
        <v>3</v>
      </c>
    </row>
    <row r="30" spans="1:5" ht="20.100000000000001" customHeight="1" x14ac:dyDescent="0.25">
      <c r="A30" s="12">
        <f t="shared" ref="A30:A53" si="1">A29+1</f>
        <v>2</v>
      </c>
      <c r="B30" s="13" t="s">
        <v>144</v>
      </c>
      <c r="C30" s="13" t="s">
        <v>145</v>
      </c>
      <c r="D30" s="13" t="s">
        <v>146</v>
      </c>
      <c r="E30" s="12" t="s">
        <v>3</v>
      </c>
    </row>
    <row r="31" spans="1:5" ht="20.100000000000001" customHeight="1" x14ac:dyDescent="0.25">
      <c r="A31" s="12">
        <f t="shared" si="1"/>
        <v>3</v>
      </c>
      <c r="B31" s="13" t="s">
        <v>147</v>
      </c>
      <c r="C31" s="13" t="s">
        <v>148</v>
      </c>
      <c r="D31" s="13" t="s">
        <v>149</v>
      </c>
      <c r="E31" s="12" t="s">
        <v>3</v>
      </c>
    </row>
    <row r="32" spans="1:5" ht="20.100000000000001" customHeight="1" x14ac:dyDescent="0.25">
      <c r="A32" s="12">
        <f t="shared" si="1"/>
        <v>4</v>
      </c>
      <c r="B32" s="13" t="s">
        <v>150</v>
      </c>
      <c r="C32" s="13" t="s">
        <v>151</v>
      </c>
      <c r="D32" s="13" t="s">
        <v>152</v>
      </c>
      <c r="E32" s="12" t="s">
        <v>3</v>
      </c>
    </row>
    <row r="33" spans="1:5" ht="20.100000000000001" customHeight="1" x14ac:dyDescent="0.25">
      <c r="A33" s="12">
        <f t="shared" si="1"/>
        <v>5</v>
      </c>
      <c r="B33" s="13" t="s">
        <v>153</v>
      </c>
      <c r="C33" s="13" t="s">
        <v>154</v>
      </c>
      <c r="D33" s="13" t="s">
        <v>155</v>
      </c>
      <c r="E33" s="12" t="s">
        <v>3</v>
      </c>
    </row>
    <row r="34" spans="1:5" ht="20.100000000000001" customHeight="1" x14ac:dyDescent="0.25">
      <c r="A34" s="12">
        <f t="shared" si="1"/>
        <v>6</v>
      </c>
      <c r="B34" s="13" t="s">
        <v>156</v>
      </c>
      <c r="C34" s="13" t="s">
        <v>157</v>
      </c>
      <c r="D34" s="13"/>
      <c r="E34" s="12" t="s">
        <v>3</v>
      </c>
    </row>
    <row r="35" spans="1:5" ht="20.100000000000001" customHeight="1" x14ac:dyDescent="0.25">
      <c r="A35" s="12">
        <f t="shared" si="1"/>
        <v>7</v>
      </c>
      <c r="B35" s="13" t="s">
        <v>158</v>
      </c>
      <c r="C35" s="13" t="s">
        <v>159</v>
      </c>
      <c r="D35" s="13" t="s">
        <v>160</v>
      </c>
      <c r="E35" s="12" t="s">
        <v>3</v>
      </c>
    </row>
    <row r="36" spans="1:5" ht="20.100000000000001" customHeight="1" x14ac:dyDescent="0.25">
      <c r="A36" s="12">
        <f t="shared" si="1"/>
        <v>8</v>
      </c>
      <c r="B36" s="13" t="s">
        <v>161</v>
      </c>
      <c r="C36" s="13" t="s">
        <v>154</v>
      </c>
      <c r="D36" s="13" t="s">
        <v>162</v>
      </c>
      <c r="E36" s="12" t="s">
        <v>3</v>
      </c>
    </row>
    <row r="37" spans="1:5" ht="20.100000000000001" customHeight="1" x14ac:dyDescent="0.25">
      <c r="A37" s="12">
        <f t="shared" si="1"/>
        <v>9</v>
      </c>
      <c r="B37" s="13" t="s">
        <v>163</v>
      </c>
      <c r="C37" s="13" t="s">
        <v>164</v>
      </c>
      <c r="D37" s="13" t="s">
        <v>165</v>
      </c>
      <c r="E37" s="12" t="s">
        <v>3</v>
      </c>
    </row>
    <row r="38" spans="1:5" ht="20.100000000000001" customHeight="1" x14ac:dyDescent="0.25">
      <c r="A38" s="12">
        <f t="shared" si="1"/>
        <v>10</v>
      </c>
      <c r="B38" s="13" t="s">
        <v>166</v>
      </c>
      <c r="C38" s="13" t="s">
        <v>167</v>
      </c>
      <c r="D38" s="13"/>
      <c r="E38" s="12" t="s">
        <v>3</v>
      </c>
    </row>
    <row r="39" spans="1:5" ht="20.100000000000001" customHeight="1" x14ac:dyDescent="0.25">
      <c r="A39" s="12">
        <f t="shared" si="1"/>
        <v>11</v>
      </c>
      <c r="B39" s="13" t="s">
        <v>168</v>
      </c>
      <c r="C39" s="13" t="s">
        <v>169</v>
      </c>
      <c r="D39" s="13" t="s">
        <v>170</v>
      </c>
      <c r="E39" s="12" t="s">
        <v>3</v>
      </c>
    </row>
    <row r="40" spans="1:5" ht="20.100000000000001" customHeight="1" x14ac:dyDescent="0.25">
      <c r="A40" s="12">
        <f t="shared" si="1"/>
        <v>12</v>
      </c>
      <c r="B40" s="13" t="s">
        <v>171</v>
      </c>
      <c r="C40" s="13" t="s">
        <v>172</v>
      </c>
      <c r="D40" s="13" t="s">
        <v>173</v>
      </c>
      <c r="E40" s="12" t="s">
        <v>3</v>
      </c>
    </row>
    <row r="41" spans="1:5" ht="20.100000000000001" customHeight="1" x14ac:dyDescent="0.25">
      <c r="A41" s="12">
        <f t="shared" si="1"/>
        <v>13</v>
      </c>
      <c r="B41" s="13" t="s">
        <v>174</v>
      </c>
      <c r="C41" s="13" t="s">
        <v>175</v>
      </c>
      <c r="D41" s="13" t="s">
        <v>176</v>
      </c>
      <c r="E41" s="12" t="s">
        <v>3</v>
      </c>
    </row>
    <row r="42" spans="1:5" ht="20.100000000000001" customHeight="1" x14ac:dyDescent="0.25">
      <c r="A42" s="12">
        <f t="shared" si="1"/>
        <v>14</v>
      </c>
      <c r="B42" s="13" t="s">
        <v>177</v>
      </c>
      <c r="C42" s="13" t="s">
        <v>178</v>
      </c>
      <c r="D42" s="13" t="s">
        <v>179</v>
      </c>
      <c r="E42" s="12" t="s">
        <v>3</v>
      </c>
    </row>
    <row r="43" spans="1:5" ht="20.100000000000001" customHeight="1" x14ac:dyDescent="0.25">
      <c r="A43" s="12">
        <f t="shared" si="1"/>
        <v>15</v>
      </c>
      <c r="B43" s="13" t="s">
        <v>180</v>
      </c>
      <c r="C43" s="13" t="s">
        <v>181</v>
      </c>
      <c r="D43" s="13" t="s">
        <v>182</v>
      </c>
      <c r="E43" s="12" t="s">
        <v>3</v>
      </c>
    </row>
    <row r="44" spans="1:5" ht="20.100000000000001" customHeight="1" x14ac:dyDescent="0.25">
      <c r="A44" s="12">
        <f t="shared" si="1"/>
        <v>16</v>
      </c>
      <c r="B44" s="13" t="s">
        <v>183</v>
      </c>
      <c r="C44" s="13" t="s">
        <v>184</v>
      </c>
      <c r="D44" s="13" t="s">
        <v>185</v>
      </c>
      <c r="E44" s="12" t="s">
        <v>3</v>
      </c>
    </row>
    <row r="45" spans="1:5" ht="20.100000000000001" customHeight="1" x14ac:dyDescent="0.25">
      <c r="A45" s="12">
        <f t="shared" si="1"/>
        <v>17</v>
      </c>
      <c r="B45" s="13" t="s">
        <v>186</v>
      </c>
      <c r="C45" s="13" t="s">
        <v>187</v>
      </c>
      <c r="D45" s="13" t="s">
        <v>188</v>
      </c>
      <c r="E45" s="12" t="s">
        <v>3</v>
      </c>
    </row>
    <row r="46" spans="1:5" ht="20.100000000000001" customHeight="1" x14ac:dyDescent="0.25">
      <c r="A46" s="12">
        <f t="shared" si="1"/>
        <v>18</v>
      </c>
      <c r="B46" s="13" t="s">
        <v>189</v>
      </c>
      <c r="C46" s="13" t="s">
        <v>95</v>
      </c>
      <c r="D46" s="13" t="s">
        <v>190</v>
      </c>
      <c r="E46" s="12" t="s">
        <v>3</v>
      </c>
    </row>
    <row r="47" spans="1:5" ht="20.100000000000001" customHeight="1" x14ac:dyDescent="0.25">
      <c r="A47" s="12">
        <f t="shared" si="1"/>
        <v>19</v>
      </c>
      <c r="B47" s="13" t="s">
        <v>191</v>
      </c>
      <c r="C47" s="13" t="s">
        <v>192</v>
      </c>
      <c r="D47" s="13" t="s">
        <v>193</v>
      </c>
      <c r="E47" s="12" t="s">
        <v>3</v>
      </c>
    </row>
    <row r="48" spans="1:5" ht="20.100000000000001" customHeight="1" x14ac:dyDescent="0.25">
      <c r="A48" s="12">
        <f t="shared" si="1"/>
        <v>20</v>
      </c>
      <c r="B48" s="13" t="s">
        <v>123</v>
      </c>
      <c r="C48" s="13" t="s">
        <v>194</v>
      </c>
      <c r="D48" s="13" t="s">
        <v>195</v>
      </c>
      <c r="E48" s="12" t="s">
        <v>3</v>
      </c>
    </row>
    <row r="49" spans="1:5" ht="20.100000000000001" customHeight="1" x14ac:dyDescent="0.25">
      <c r="A49" s="12">
        <f t="shared" si="1"/>
        <v>21</v>
      </c>
      <c r="B49" s="13" t="s">
        <v>196</v>
      </c>
      <c r="C49" s="13" t="s">
        <v>178</v>
      </c>
      <c r="D49" s="13" t="s">
        <v>197</v>
      </c>
      <c r="E49" s="12" t="s">
        <v>3</v>
      </c>
    </row>
    <row r="50" spans="1:5" ht="20.100000000000001" customHeight="1" x14ac:dyDescent="0.25">
      <c r="A50" s="12">
        <f t="shared" si="1"/>
        <v>22</v>
      </c>
      <c r="B50" s="13" t="s">
        <v>198</v>
      </c>
      <c r="C50" s="13" t="s">
        <v>199</v>
      </c>
      <c r="D50" s="13" t="s">
        <v>200</v>
      </c>
      <c r="E50" s="12" t="s">
        <v>3</v>
      </c>
    </row>
    <row r="51" spans="1:5" ht="20.100000000000001" customHeight="1" x14ac:dyDescent="0.25">
      <c r="A51" s="12">
        <f t="shared" si="1"/>
        <v>23</v>
      </c>
      <c r="B51" s="13" t="s">
        <v>201</v>
      </c>
      <c r="C51" s="13" t="s">
        <v>202</v>
      </c>
      <c r="D51" s="13" t="s">
        <v>203</v>
      </c>
      <c r="E51" s="12" t="s">
        <v>3</v>
      </c>
    </row>
    <row r="52" spans="1:5" ht="20.100000000000001" customHeight="1" x14ac:dyDescent="0.25">
      <c r="A52" s="12">
        <f t="shared" si="1"/>
        <v>24</v>
      </c>
      <c r="B52" s="13" t="s">
        <v>204</v>
      </c>
      <c r="C52" s="13" t="s">
        <v>205</v>
      </c>
      <c r="D52" s="13" t="s">
        <v>206</v>
      </c>
      <c r="E52" s="12" t="s">
        <v>3</v>
      </c>
    </row>
    <row r="53" spans="1:5" ht="20.100000000000001" customHeight="1" x14ac:dyDescent="0.25">
      <c r="A53" s="12">
        <f t="shared" si="1"/>
        <v>25</v>
      </c>
      <c r="B53" s="13" t="s">
        <v>207</v>
      </c>
      <c r="C53" s="13" t="s">
        <v>208</v>
      </c>
      <c r="D53" s="13"/>
      <c r="E53" s="12" t="s">
        <v>3</v>
      </c>
    </row>
    <row r="54" spans="1:5" ht="38.25" customHeight="1" x14ac:dyDescent="0.25">
      <c r="A54" s="12"/>
      <c r="B54" s="9" t="s">
        <v>4</v>
      </c>
      <c r="C54" s="9" t="s">
        <v>29</v>
      </c>
      <c r="D54" s="10" t="s">
        <v>26</v>
      </c>
      <c r="E54" s="9">
        <v>87773631857</v>
      </c>
    </row>
    <row r="55" spans="1:5" ht="20.100000000000001" customHeight="1" x14ac:dyDescent="0.25">
      <c r="A55" s="12">
        <v>1</v>
      </c>
      <c r="B55" s="13" t="s">
        <v>209</v>
      </c>
      <c r="C55" s="13" t="s">
        <v>210</v>
      </c>
      <c r="D55" s="13" t="s">
        <v>211</v>
      </c>
      <c r="E55" s="12" t="s">
        <v>4</v>
      </c>
    </row>
    <row r="56" spans="1:5" ht="20.100000000000001" customHeight="1" x14ac:dyDescent="0.25">
      <c r="A56" s="12">
        <f t="shared" ref="A56:A79" si="2">A55+1</f>
        <v>2</v>
      </c>
      <c r="B56" s="13" t="s">
        <v>212</v>
      </c>
      <c r="C56" s="13" t="s">
        <v>159</v>
      </c>
      <c r="D56" s="13" t="s">
        <v>213</v>
      </c>
      <c r="E56" s="12" t="s">
        <v>4</v>
      </c>
    </row>
    <row r="57" spans="1:5" ht="20.100000000000001" customHeight="1" x14ac:dyDescent="0.25">
      <c r="A57" s="12">
        <f t="shared" si="2"/>
        <v>3</v>
      </c>
      <c r="B57" s="13" t="s">
        <v>147</v>
      </c>
      <c r="C57" s="13" t="s">
        <v>214</v>
      </c>
      <c r="D57" s="13" t="s">
        <v>215</v>
      </c>
      <c r="E57" s="12" t="s">
        <v>4</v>
      </c>
    </row>
    <row r="58" spans="1:5" ht="20.100000000000001" customHeight="1" x14ac:dyDescent="0.25">
      <c r="A58" s="12">
        <f t="shared" si="2"/>
        <v>4</v>
      </c>
      <c r="B58" s="13" t="s">
        <v>216</v>
      </c>
      <c r="C58" s="13" t="s">
        <v>217</v>
      </c>
      <c r="D58" s="13" t="s">
        <v>72</v>
      </c>
      <c r="E58" s="12" t="s">
        <v>4</v>
      </c>
    </row>
    <row r="59" spans="1:5" ht="20.100000000000001" customHeight="1" x14ac:dyDescent="0.25">
      <c r="A59" s="12">
        <f t="shared" si="2"/>
        <v>5</v>
      </c>
      <c r="B59" s="13" t="s">
        <v>218</v>
      </c>
      <c r="C59" s="13" t="s">
        <v>219</v>
      </c>
      <c r="D59" s="13" t="s">
        <v>220</v>
      </c>
      <c r="E59" s="12" t="s">
        <v>4</v>
      </c>
    </row>
    <row r="60" spans="1:5" ht="20.100000000000001" customHeight="1" x14ac:dyDescent="0.25">
      <c r="A60" s="12">
        <f t="shared" si="2"/>
        <v>6</v>
      </c>
      <c r="B60" s="13" t="s">
        <v>221</v>
      </c>
      <c r="C60" s="13" t="s">
        <v>222</v>
      </c>
      <c r="D60" s="13" t="s">
        <v>223</v>
      </c>
      <c r="E60" s="12" t="s">
        <v>4</v>
      </c>
    </row>
    <row r="61" spans="1:5" ht="20.100000000000001" customHeight="1" x14ac:dyDescent="0.25">
      <c r="A61" s="12">
        <f t="shared" si="2"/>
        <v>7</v>
      </c>
      <c r="B61" s="13" t="s">
        <v>224</v>
      </c>
      <c r="C61" s="13" t="s">
        <v>225</v>
      </c>
      <c r="D61" s="13" t="s">
        <v>226</v>
      </c>
      <c r="E61" s="12" t="s">
        <v>4</v>
      </c>
    </row>
    <row r="62" spans="1:5" ht="20.100000000000001" customHeight="1" x14ac:dyDescent="0.25">
      <c r="A62" s="12">
        <f t="shared" si="2"/>
        <v>8</v>
      </c>
      <c r="B62" s="13" t="s">
        <v>227</v>
      </c>
      <c r="C62" s="13" t="s">
        <v>228</v>
      </c>
      <c r="D62" s="13" t="s">
        <v>229</v>
      </c>
      <c r="E62" s="12" t="s">
        <v>4</v>
      </c>
    </row>
    <row r="63" spans="1:5" ht="20.100000000000001" customHeight="1" x14ac:dyDescent="0.25">
      <c r="A63" s="12">
        <f t="shared" si="2"/>
        <v>9</v>
      </c>
      <c r="B63" s="13" t="s">
        <v>230</v>
      </c>
      <c r="C63" s="13" t="s">
        <v>231</v>
      </c>
      <c r="D63" s="13" t="s">
        <v>232</v>
      </c>
      <c r="E63" s="12" t="s">
        <v>4</v>
      </c>
    </row>
    <row r="64" spans="1:5" ht="20.100000000000001" customHeight="1" x14ac:dyDescent="0.25">
      <c r="A64" s="12">
        <f t="shared" si="2"/>
        <v>10</v>
      </c>
      <c r="B64" s="13" t="s">
        <v>233</v>
      </c>
      <c r="C64" s="13" t="s">
        <v>234</v>
      </c>
      <c r="D64" s="13" t="s">
        <v>235</v>
      </c>
      <c r="E64" s="12" t="s">
        <v>4</v>
      </c>
    </row>
    <row r="65" spans="1:5" ht="20.100000000000001" customHeight="1" x14ac:dyDescent="0.25">
      <c r="A65" s="12">
        <f t="shared" si="2"/>
        <v>11</v>
      </c>
      <c r="B65" s="13" t="s">
        <v>236</v>
      </c>
      <c r="C65" s="13" t="s">
        <v>178</v>
      </c>
      <c r="D65" s="13" t="s">
        <v>237</v>
      </c>
      <c r="E65" s="12" t="s">
        <v>4</v>
      </c>
    </row>
    <row r="66" spans="1:5" ht="20.100000000000001" customHeight="1" x14ac:dyDescent="0.25">
      <c r="A66" s="12">
        <f t="shared" si="2"/>
        <v>12</v>
      </c>
      <c r="B66" s="13" t="s">
        <v>238</v>
      </c>
      <c r="C66" s="13" t="s">
        <v>239</v>
      </c>
      <c r="D66" s="13" t="s">
        <v>240</v>
      </c>
      <c r="E66" s="12" t="s">
        <v>4</v>
      </c>
    </row>
    <row r="67" spans="1:5" ht="20.100000000000001" customHeight="1" x14ac:dyDescent="0.25">
      <c r="A67" s="12">
        <f t="shared" si="2"/>
        <v>13</v>
      </c>
      <c r="B67" s="13" t="s">
        <v>241</v>
      </c>
      <c r="C67" s="13" t="s">
        <v>242</v>
      </c>
      <c r="D67" s="13" t="s">
        <v>243</v>
      </c>
      <c r="E67" s="12" t="s">
        <v>4</v>
      </c>
    </row>
    <row r="68" spans="1:5" ht="20.100000000000001" customHeight="1" x14ac:dyDescent="0.25">
      <c r="A68" s="12">
        <f t="shared" si="2"/>
        <v>14</v>
      </c>
      <c r="B68" s="13" t="s">
        <v>244</v>
      </c>
      <c r="C68" s="13" t="s">
        <v>245</v>
      </c>
      <c r="D68" s="13" t="s">
        <v>246</v>
      </c>
      <c r="E68" s="12" t="s">
        <v>4</v>
      </c>
    </row>
    <row r="69" spans="1:5" ht="20.100000000000001" customHeight="1" x14ac:dyDescent="0.25">
      <c r="A69" s="12">
        <f t="shared" si="2"/>
        <v>15</v>
      </c>
      <c r="B69" s="13" t="s">
        <v>247</v>
      </c>
      <c r="C69" s="13" t="s">
        <v>248</v>
      </c>
      <c r="D69" s="13" t="s">
        <v>249</v>
      </c>
      <c r="E69" s="12" t="s">
        <v>4</v>
      </c>
    </row>
    <row r="70" spans="1:5" ht="20.100000000000001" customHeight="1" x14ac:dyDescent="0.25">
      <c r="A70" s="12">
        <f t="shared" si="2"/>
        <v>16</v>
      </c>
      <c r="B70" s="13" t="s">
        <v>250</v>
      </c>
      <c r="C70" s="13" t="s">
        <v>251</v>
      </c>
      <c r="D70" s="13" t="s">
        <v>252</v>
      </c>
      <c r="E70" s="12" t="s">
        <v>4</v>
      </c>
    </row>
    <row r="71" spans="1:5" ht="20.100000000000001" customHeight="1" x14ac:dyDescent="0.25">
      <c r="A71" s="12">
        <f t="shared" si="2"/>
        <v>17</v>
      </c>
      <c r="B71" s="13" t="s">
        <v>253</v>
      </c>
      <c r="C71" s="13" t="s">
        <v>254</v>
      </c>
      <c r="D71" s="13" t="s">
        <v>255</v>
      </c>
      <c r="E71" s="12" t="s">
        <v>4</v>
      </c>
    </row>
    <row r="72" spans="1:5" ht="20.100000000000001" customHeight="1" x14ac:dyDescent="0.25">
      <c r="A72" s="12">
        <f t="shared" si="2"/>
        <v>18</v>
      </c>
      <c r="B72" s="13" t="s">
        <v>256</v>
      </c>
      <c r="C72" s="13" t="s">
        <v>257</v>
      </c>
      <c r="D72" s="13" t="s">
        <v>258</v>
      </c>
      <c r="E72" s="12" t="s">
        <v>4</v>
      </c>
    </row>
    <row r="73" spans="1:5" ht="20.100000000000001" customHeight="1" x14ac:dyDescent="0.25">
      <c r="A73" s="12">
        <f t="shared" si="2"/>
        <v>19</v>
      </c>
      <c r="B73" s="13" t="s">
        <v>259</v>
      </c>
      <c r="C73" s="13" t="s">
        <v>245</v>
      </c>
      <c r="D73" s="13" t="s">
        <v>182</v>
      </c>
      <c r="E73" s="12" t="s">
        <v>4</v>
      </c>
    </row>
    <row r="74" spans="1:5" ht="20.100000000000001" customHeight="1" x14ac:dyDescent="0.25">
      <c r="A74" s="12">
        <f t="shared" si="2"/>
        <v>20</v>
      </c>
      <c r="B74" s="13" t="s">
        <v>260</v>
      </c>
      <c r="C74" s="13" t="s">
        <v>261</v>
      </c>
      <c r="D74" s="13" t="s">
        <v>262</v>
      </c>
      <c r="E74" s="12" t="s">
        <v>4</v>
      </c>
    </row>
    <row r="75" spans="1:5" ht="20.100000000000001" customHeight="1" x14ac:dyDescent="0.25">
      <c r="A75" s="12">
        <f t="shared" si="2"/>
        <v>21</v>
      </c>
      <c r="B75" s="13" t="s">
        <v>196</v>
      </c>
      <c r="C75" s="13" t="s">
        <v>178</v>
      </c>
      <c r="D75" s="13" t="s">
        <v>197</v>
      </c>
      <c r="E75" s="12" t="s">
        <v>4</v>
      </c>
    </row>
    <row r="76" spans="1:5" ht="20.100000000000001" customHeight="1" x14ac:dyDescent="0.25">
      <c r="A76" s="12">
        <f t="shared" si="2"/>
        <v>22</v>
      </c>
      <c r="B76" s="13" t="s">
        <v>263</v>
      </c>
      <c r="C76" s="13" t="s">
        <v>264</v>
      </c>
      <c r="D76" s="13" t="s">
        <v>265</v>
      </c>
      <c r="E76" s="12" t="s">
        <v>4</v>
      </c>
    </row>
    <row r="77" spans="1:5" ht="20.100000000000001" customHeight="1" x14ac:dyDescent="0.25">
      <c r="A77" s="12">
        <f t="shared" si="2"/>
        <v>23</v>
      </c>
      <c r="B77" s="13" t="s">
        <v>266</v>
      </c>
      <c r="C77" s="13" t="s">
        <v>267</v>
      </c>
      <c r="D77" s="13" t="s">
        <v>268</v>
      </c>
      <c r="E77" s="12" t="s">
        <v>4</v>
      </c>
    </row>
    <row r="78" spans="1:5" ht="20.100000000000001" customHeight="1" x14ac:dyDescent="0.25">
      <c r="A78" s="12">
        <f t="shared" si="2"/>
        <v>24</v>
      </c>
      <c r="B78" s="13" t="s">
        <v>269</v>
      </c>
      <c r="C78" s="13" t="s">
        <v>270</v>
      </c>
      <c r="D78" s="13"/>
      <c r="E78" s="12" t="s">
        <v>4</v>
      </c>
    </row>
    <row r="79" spans="1:5" ht="20.100000000000001" customHeight="1" x14ac:dyDescent="0.25">
      <c r="A79" s="12">
        <f t="shared" si="2"/>
        <v>25</v>
      </c>
      <c r="B79" s="13" t="s">
        <v>271</v>
      </c>
      <c r="C79" s="13" t="s">
        <v>272</v>
      </c>
      <c r="D79" s="13" t="s">
        <v>273</v>
      </c>
      <c r="E79" s="12" t="s">
        <v>4</v>
      </c>
    </row>
    <row r="80" spans="1:5" ht="40.5" customHeight="1" x14ac:dyDescent="0.25">
      <c r="A80" s="12"/>
      <c r="B80" s="9" t="s">
        <v>5</v>
      </c>
      <c r="C80" s="9" t="s">
        <v>49</v>
      </c>
      <c r="D80" s="10" t="s">
        <v>27</v>
      </c>
      <c r="E80" s="9">
        <v>87714702825</v>
      </c>
    </row>
    <row r="81" spans="1:5" ht="20.100000000000001" customHeight="1" x14ac:dyDescent="0.25">
      <c r="A81" s="12">
        <v>1</v>
      </c>
      <c r="B81" s="13" t="s">
        <v>274</v>
      </c>
      <c r="C81" s="13" t="s">
        <v>275</v>
      </c>
      <c r="D81" s="13" t="s">
        <v>276</v>
      </c>
      <c r="E81" s="12" t="s">
        <v>5</v>
      </c>
    </row>
    <row r="82" spans="1:5" ht="20.100000000000001" customHeight="1" x14ac:dyDescent="0.25">
      <c r="A82" s="12">
        <f t="shared" ref="A82:A105" si="3">A81+1</f>
        <v>2</v>
      </c>
      <c r="B82" s="13" t="s">
        <v>277</v>
      </c>
      <c r="C82" s="13" t="s">
        <v>278</v>
      </c>
      <c r="D82" s="13" t="s">
        <v>279</v>
      </c>
      <c r="E82" s="12" t="s">
        <v>5</v>
      </c>
    </row>
    <row r="83" spans="1:5" ht="20.100000000000001" customHeight="1" x14ac:dyDescent="0.25">
      <c r="A83" s="12">
        <f t="shared" si="3"/>
        <v>3</v>
      </c>
      <c r="B83" s="13" t="s">
        <v>280</v>
      </c>
      <c r="C83" s="13" t="s">
        <v>281</v>
      </c>
      <c r="D83" s="13" t="s">
        <v>282</v>
      </c>
      <c r="E83" s="12" t="s">
        <v>5</v>
      </c>
    </row>
    <row r="84" spans="1:5" ht="20.100000000000001" customHeight="1" x14ac:dyDescent="0.25">
      <c r="A84" s="12">
        <f t="shared" si="3"/>
        <v>4</v>
      </c>
      <c r="B84" s="13" t="s">
        <v>283</v>
      </c>
      <c r="C84" s="13" t="s">
        <v>284</v>
      </c>
      <c r="D84" s="13" t="s">
        <v>134</v>
      </c>
      <c r="E84" s="12" t="s">
        <v>5</v>
      </c>
    </row>
    <row r="85" spans="1:5" ht="20.100000000000001" customHeight="1" x14ac:dyDescent="0.25">
      <c r="A85" s="12">
        <f t="shared" si="3"/>
        <v>5</v>
      </c>
      <c r="B85" s="13" t="s">
        <v>285</v>
      </c>
      <c r="C85" s="13" t="s">
        <v>286</v>
      </c>
      <c r="D85" s="13" t="s">
        <v>287</v>
      </c>
      <c r="E85" s="12" t="s">
        <v>5</v>
      </c>
    </row>
    <row r="86" spans="1:5" ht="20.100000000000001" customHeight="1" x14ac:dyDescent="0.25">
      <c r="A86" s="12">
        <f t="shared" si="3"/>
        <v>6</v>
      </c>
      <c r="B86" s="13" t="s">
        <v>288</v>
      </c>
      <c r="C86" s="13" t="s">
        <v>289</v>
      </c>
      <c r="D86" s="13" t="s">
        <v>290</v>
      </c>
      <c r="E86" s="12" t="s">
        <v>5</v>
      </c>
    </row>
    <row r="87" spans="1:5" ht="20.100000000000001" customHeight="1" x14ac:dyDescent="0.25">
      <c r="A87" s="12">
        <f t="shared" si="3"/>
        <v>7</v>
      </c>
      <c r="B87" s="13" t="s">
        <v>291</v>
      </c>
      <c r="C87" s="13" t="s">
        <v>292</v>
      </c>
      <c r="D87" s="13" t="s">
        <v>293</v>
      </c>
      <c r="E87" s="12" t="s">
        <v>5</v>
      </c>
    </row>
    <row r="88" spans="1:5" ht="20.100000000000001" customHeight="1" x14ac:dyDescent="0.25">
      <c r="A88" s="12">
        <f t="shared" si="3"/>
        <v>8</v>
      </c>
      <c r="B88" s="13" t="s">
        <v>294</v>
      </c>
      <c r="C88" s="13" t="s">
        <v>248</v>
      </c>
      <c r="D88" s="13" t="s">
        <v>295</v>
      </c>
      <c r="E88" s="12" t="s">
        <v>5</v>
      </c>
    </row>
    <row r="89" spans="1:5" ht="20.100000000000001" customHeight="1" x14ac:dyDescent="0.25">
      <c r="A89" s="12">
        <f t="shared" si="3"/>
        <v>9</v>
      </c>
      <c r="B89" s="13" t="s">
        <v>296</v>
      </c>
      <c r="C89" s="13" t="s">
        <v>297</v>
      </c>
      <c r="D89" s="13" t="s">
        <v>298</v>
      </c>
      <c r="E89" s="12" t="s">
        <v>5</v>
      </c>
    </row>
    <row r="90" spans="1:5" ht="20.100000000000001" customHeight="1" x14ac:dyDescent="0.25">
      <c r="A90" s="12">
        <f t="shared" si="3"/>
        <v>10</v>
      </c>
      <c r="B90" s="13" t="s">
        <v>299</v>
      </c>
      <c r="C90" s="13" t="s">
        <v>154</v>
      </c>
      <c r="D90" s="13" t="s">
        <v>246</v>
      </c>
      <c r="E90" s="12" t="s">
        <v>5</v>
      </c>
    </row>
    <row r="91" spans="1:5" ht="20.100000000000001" customHeight="1" x14ac:dyDescent="0.25">
      <c r="A91" s="12">
        <f t="shared" si="3"/>
        <v>11</v>
      </c>
      <c r="B91" s="13" t="s">
        <v>300</v>
      </c>
      <c r="C91" s="13" t="s">
        <v>301</v>
      </c>
      <c r="D91" s="13" t="s">
        <v>302</v>
      </c>
      <c r="E91" s="12" t="s">
        <v>5</v>
      </c>
    </row>
    <row r="92" spans="1:5" ht="20.100000000000001" customHeight="1" x14ac:dyDescent="0.25">
      <c r="A92" s="12">
        <f t="shared" si="3"/>
        <v>12</v>
      </c>
      <c r="B92" s="13" t="s">
        <v>303</v>
      </c>
      <c r="C92" s="13" t="s">
        <v>284</v>
      </c>
      <c r="D92" s="13" t="s">
        <v>304</v>
      </c>
      <c r="E92" s="12" t="s">
        <v>5</v>
      </c>
    </row>
    <row r="93" spans="1:5" ht="20.100000000000001" customHeight="1" x14ac:dyDescent="0.25">
      <c r="A93" s="12">
        <f t="shared" si="3"/>
        <v>13</v>
      </c>
      <c r="B93" s="13" t="s">
        <v>305</v>
      </c>
      <c r="C93" s="13" t="s">
        <v>264</v>
      </c>
      <c r="D93" s="13" t="s">
        <v>306</v>
      </c>
      <c r="E93" s="12" t="s">
        <v>5</v>
      </c>
    </row>
    <row r="94" spans="1:5" ht="20.100000000000001" customHeight="1" x14ac:dyDescent="0.25">
      <c r="A94" s="12">
        <f t="shared" si="3"/>
        <v>14</v>
      </c>
      <c r="B94" s="13" t="s">
        <v>307</v>
      </c>
      <c r="C94" s="13" t="s">
        <v>308</v>
      </c>
      <c r="D94" s="13" t="s">
        <v>309</v>
      </c>
      <c r="E94" s="12" t="s">
        <v>5</v>
      </c>
    </row>
    <row r="95" spans="1:5" ht="20.100000000000001" customHeight="1" x14ac:dyDescent="0.25">
      <c r="A95" s="12">
        <f t="shared" si="3"/>
        <v>15</v>
      </c>
      <c r="B95" s="13" t="s">
        <v>310</v>
      </c>
      <c r="C95" s="13" t="s">
        <v>311</v>
      </c>
      <c r="D95" s="13" t="s">
        <v>312</v>
      </c>
      <c r="E95" s="12" t="s">
        <v>5</v>
      </c>
    </row>
    <row r="96" spans="1:5" ht="20.100000000000001" customHeight="1" x14ac:dyDescent="0.25">
      <c r="A96" s="12">
        <f t="shared" si="3"/>
        <v>16</v>
      </c>
      <c r="B96" s="13" t="s">
        <v>313</v>
      </c>
      <c r="C96" s="13" t="s">
        <v>314</v>
      </c>
      <c r="D96" s="13"/>
      <c r="E96" s="12" t="s">
        <v>5</v>
      </c>
    </row>
    <row r="97" spans="1:5" ht="20.100000000000001" customHeight="1" x14ac:dyDescent="0.25">
      <c r="A97" s="12">
        <f t="shared" si="3"/>
        <v>17</v>
      </c>
      <c r="B97" s="13" t="s">
        <v>315</v>
      </c>
      <c r="C97" s="13" t="s">
        <v>178</v>
      </c>
      <c r="D97" s="13" t="s">
        <v>316</v>
      </c>
      <c r="E97" s="12" t="s">
        <v>5</v>
      </c>
    </row>
    <row r="98" spans="1:5" ht="20.100000000000001" customHeight="1" x14ac:dyDescent="0.25">
      <c r="A98" s="12">
        <f t="shared" si="3"/>
        <v>18</v>
      </c>
      <c r="B98" s="13" t="s">
        <v>317</v>
      </c>
      <c r="C98" s="13" t="s">
        <v>181</v>
      </c>
      <c r="D98" s="13" t="s">
        <v>318</v>
      </c>
      <c r="E98" s="12" t="s">
        <v>5</v>
      </c>
    </row>
    <row r="99" spans="1:5" ht="20.100000000000001" customHeight="1" x14ac:dyDescent="0.25">
      <c r="A99" s="12">
        <f t="shared" si="3"/>
        <v>19</v>
      </c>
      <c r="B99" s="13" t="s">
        <v>319</v>
      </c>
      <c r="C99" s="13" t="s">
        <v>251</v>
      </c>
      <c r="D99" s="13" t="s">
        <v>320</v>
      </c>
      <c r="E99" s="12" t="s">
        <v>5</v>
      </c>
    </row>
    <row r="100" spans="1:5" ht="20.100000000000001" customHeight="1" x14ac:dyDescent="0.25">
      <c r="A100" s="12">
        <f t="shared" si="3"/>
        <v>20</v>
      </c>
      <c r="B100" s="13" t="s">
        <v>321</v>
      </c>
      <c r="C100" s="13" t="s">
        <v>322</v>
      </c>
      <c r="D100" s="13" t="s">
        <v>323</v>
      </c>
      <c r="E100" s="12" t="s">
        <v>5</v>
      </c>
    </row>
    <row r="101" spans="1:5" ht="20.100000000000001" customHeight="1" x14ac:dyDescent="0.25">
      <c r="A101" s="12">
        <f t="shared" si="3"/>
        <v>21</v>
      </c>
      <c r="B101" s="13" t="s">
        <v>324</v>
      </c>
      <c r="C101" s="13" t="s">
        <v>145</v>
      </c>
      <c r="D101" s="13" t="s">
        <v>325</v>
      </c>
      <c r="E101" s="12" t="s">
        <v>5</v>
      </c>
    </row>
    <row r="102" spans="1:5" ht="20.100000000000001" customHeight="1" x14ac:dyDescent="0.25">
      <c r="A102" s="12">
        <f t="shared" si="3"/>
        <v>22</v>
      </c>
      <c r="B102" s="13" t="s">
        <v>326</v>
      </c>
      <c r="C102" s="13" t="s">
        <v>327</v>
      </c>
      <c r="D102" s="13" t="s">
        <v>72</v>
      </c>
      <c r="E102" s="12" t="s">
        <v>5</v>
      </c>
    </row>
    <row r="103" spans="1:5" ht="20.100000000000001" customHeight="1" x14ac:dyDescent="0.25">
      <c r="A103" s="12">
        <f t="shared" si="3"/>
        <v>23</v>
      </c>
      <c r="B103" s="13" t="s">
        <v>328</v>
      </c>
      <c r="C103" s="13" t="s">
        <v>159</v>
      </c>
      <c r="D103" s="13"/>
      <c r="E103" s="12" t="s">
        <v>5</v>
      </c>
    </row>
    <row r="104" spans="1:5" ht="20.100000000000001" customHeight="1" x14ac:dyDescent="0.25">
      <c r="A104" s="12">
        <f t="shared" si="3"/>
        <v>24</v>
      </c>
      <c r="B104" s="13" t="s">
        <v>329</v>
      </c>
      <c r="C104" s="13" t="s">
        <v>330</v>
      </c>
      <c r="D104" s="13" t="s">
        <v>331</v>
      </c>
      <c r="E104" s="12" t="s">
        <v>5</v>
      </c>
    </row>
    <row r="105" spans="1:5" ht="20.100000000000001" customHeight="1" x14ac:dyDescent="0.25">
      <c r="A105" s="12">
        <f t="shared" si="3"/>
        <v>25</v>
      </c>
      <c r="B105" s="13" t="s">
        <v>332</v>
      </c>
      <c r="C105" s="13" t="s">
        <v>333</v>
      </c>
      <c r="D105" s="13" t="s">
        <v>334</v>
      </c>
      <c r="E105" s="12" t="s">
        <v>5</v>
      </c>
    </row>
    <row r="106" spans="1:5" s="24" customFormat="1" ht="59.25" customHeight="1" x14ac:dyDescent="0.25">
      <c r="A106" s="9"/>
      <c r="B106" s="9" t="s">
        <v>6</v>
      </c>
      <c r="C106" s="9" t="s">
        <v>29</v>
      </c>
      <c r="D106" s="10" t="s">
        <v>28</v>
      </c>
      <c r="E106" s="9">
        <v>87714551228</v>
      </c>
    </row>
    <row r="107" spans="1:5" ht="20.100000000000001" customHeight="1" x14ac:dyDescent="0.25">
      <c r="A107" s="12">
        <v>1</v>
      </c>
      <c r="B107" s="13" t="s">
        <v>335</v>
      </c>
      <c r="C107" s="13" t="s">
        <v>169</v>
      </c>
      <c r="D107" s="13" t="s">
        <v>336</v>
      </c>
      <c r="E107" s="12" t="s">
        <v>6</v>
      </c>
    </row>
    <row r="108" spans="1:5" ht="20.100000000000001" customHeight="1" x14ac:dyDescent="0.25">
      <c r="A108" s="12">
        <f t="shared" ref="A108:A131" si="4">A107+1</f>
        <v>2</v>
      </c>
      <c r="B108" s="13" t="s">
        <v>337</v>
      </c>
      <c r="C108" s="13" t="s">
        <v>338</v>
      </c>
      <c r="D108" s="13" t="s">
        <v>339</v>
      </c>
      <c r="E108" s="12" t="s">
        <v>6</v>
      </c>
    </row>
    <row r="109" spans="1:5" ht="20.100000000000001" customHeight="1" x14ac:dyDescent="0.25">
      <c r="A109" s="12">
        <f t="shared" si="4"/>
        <v>3</v>
      </c>
      <c r="B109" s="13" t="s">
        <v>340</v>
      </c>
      <c r="C109" s="13" t="s">
        <v>341</v>
      </c>
      <c r="D109" s="13" t="s">
        <v>342</v>
      </c>
      <c r="E109" s="12" t="s">
        <v>6</v>
      </c>
    </row>
    <row r="110" spans="1:5" ht="20.100000000000001" customHeight="1" x14ac:dyDescent="0.25">
      <c r="A110" s="12">
        <f t="shared" si="4"/>
        <v>4</v>
      </c>
      <c r="B110" s="13" t="s">
        <v>343</v>
      </c>
      <c r="C110" s="13" t="s">
        <v>344</v>
      </c>
      <c r="D110" s="13" t="s">
        <v>345</v>
      </c>
      <c r="E110" s="12" t="s">
        <v>6</v>
      </c>
    </row>
    <row r="111" spans="1:5" ht="20.100000000000001" customHeight="1" x14ac:dyDescent="0.25">
      <c r="A111" s="12">
        <f t="shared" si="4"/>
        <v>5</v>
      </c>
      <c r="B111" s="13" t="s">
        <v>346</v>
      </c>
      <c r="C111" s="13" t="s">
        <v>347</v>
      </c>
      <c r="D111" s="13" t="s">
        <v>348</v>
      </c>
      <c r="E111" s="12" t="s">
        <v>6</v>
      </c>
    </row>
    <row r="112" spans="1:5" ht="20.100000000000001" customHeight="1" x14ac:dyDescent="0.25">
      <c r="A112" s="12">
        <f t="shared" si="4"/>
        <v>6</v>
      </c>
      <c r="B112" s="13" t="s">
        <v>349</v>
      </c>
      <c r="C112" s="13" t="s">
        <v>115</v>
      </c>
      <c r="D112" s="13" t="s">
        <v>350</v>
      </c>
      <c r="E112" s="12" t="s">
        <v>6</v>
      </c>
    </row>
    <row r="113" spans="1:5" ht="20.100000000000001" customHeight="1" x14ac:dyDescent="0.25">
      <c r="A113" s="12">
        <f t="shared" si="4"/>
        <v>7</v>
      </c>
      <c r="B113" s="13" t="s">
        <v>291</v>
      </c>
      <c r="C113" s="13" t="s">
        <v>292</v>
      </c>
      <c r="D113" s="13" t="s">
        <v>293</v>
      </c>
      <c r="E113" s="12" t="s">
        <v>6</v>
      </c>
    </row>
    <row r="114" spans="1:5" ht="20.100000000000001" customHeight="1" x14ac:dyDescent="0.25">
      <c r="A114" s="12">
        <f t="shared" si="4"/>
        <v>8</v>
      </c>
      <c r="B114" s="13" t="s">
        <v>351</v>
      </c>
      <c r="C114" s="13" t="s">
        <v>352</v>
      </c>
      <c r="D114" s="13" t="s">
        <v>353</v>
      </c>
      <c r="E114" s="12" t="s">
        <v>6</v>
      </c>
    </row>
    <row r="115" spans="1:5" ht="20.100000000000001" customHeight="1" x14ac:dyDescent="0.25">
      <c r="A115" s="12">
        <f t="shared" si="4"/>
        <v>9</v>
      </c>
      <c r="B115" s="13" t="s">
        <v>354</v>
      </c>
      <c r="C115" s="13" t="s">
        <v>355</v>
      </c>
      <c r="D115" s="13" t="s">
        <v>356</v>
      </c>
      <c r="E115" s="12" t="s">
        <v>6</v>
      </c>
    </row>
    <row r="116" spans="1:5" ht="20.100000000000001" customHeight="1" x14ac:dyDescent="0.25">
      <c r="A116" s="12">
        <f t="shared" si="4"/>
        <v>10</v>
      </c>
      <c r="B116" s="13" t="s">
        <v>357</v>
      </c>
      <c r="C116" s="13" t="s">
        <v>358</v>
      </c>
      <c r="D116" s="13" t="s">
        <v>108</v>
      </c>
      <c r="E116" s="12" t="s">
        <v>6</v>
      </c>
    </row>
    <row r="117" spans="1:5" ht="20.100000000000001" customHeight="1" x14ac:dyDescent="0.25">
      <c r="A117" s="12">
        <f t="shared" si="4"/>
        <v>11</v>
      </c>
      <c r="B117" s="13" t="s">
        <v>359</v>
      </c>
      <c r="C117" s="13" t="s">
        <v>360</v>
      </c>
      <c r="D117" s="13" t="s">
        <v>361</v>
      </c>
      <c r="E117" s="12" t="s">
        <v>6</v>
      </c>
    </row>
    <row r="118" spans="1:5" ht="20.100000000000001" customHeight="1" x14ac:dyDescent="0.25">
      <c r="A118" s="12">
        <f t="shared" si="4"/>
        <v>12</v>
      </c>
      <c r="B118" s="13" t="s">
        <v>362</v>
      </c>
      <c r="C118" s="13" t="s">
        <v>363</v>
      </c>
      <c r="D118" s="13" t="s">
        <v>108</v>
      </c>
      <c r="E118" s="12" t="s">
        <v>6</v>
      </c>
    </row>
    <row r="119" spans="1:5" ht="20.100000000000001" customHeight="1" x14ac:dyDescent="0.25">
      <c r="A119" s="12">
        <f t="shared" si="4"/>
        <v>13</v>
      </c>
      <c r="B119" s="13" t="s">
        <v>364</v>
      </c>
      <c r="C119" s="13" t="s">
        <v>365</v>
      </c>
      <c r="D119" s="13" t="s">
        <v>366</v>
      </c>
      <c r="E119" s="12" t="s">
        <v>6</v>
      </c>
    </row>
    <row r="120" spans="1:5" ht="20.100000000000001" customHeight="1" x14ac:dyDescent="0.25">
      <c r="A120" s="12">
        <f t="shared" si="4"/>
        <v>14</v>
      </c>
      <c r="B120" s="13" t="s">
        <v>367</v>
      </c>
      <c r="C120" s="13" t="s">
        <v>368</v>
      </c>
      <c r="D120" s="13" t="s">
        <v>369</v>
      </c>
      <c r="E120" s="12" t="s">
        <v>6</v>
      </c>
    </row>
    <row r="121" spans="1:5" ht="20.100000000000001" customHeight="1" x14ac:dyDescent="0.25">
      <c r="A121" s="12">
        <f t="shared" si="4"/>
        <v>15</v>
      </c>
      <c r="B121" s="13" t="s">
        <v>370</v>
      </c>
      <c r="C121" s="13" t="s">
        <v>371</v>
      </c>
      <c r="D121" s="13" t="s">
        <v>372</v>
      </c>
      <c r="E121" s="12" t="s">
        <v>6</v>
      </c>
    </row>
    <row r="122" spans="1:5" ht="20.100000000000001" customHeight="1" x14ac:dyDescent="0.25">
      <c r="A122" s="12">
        <f t="shared" si="4"/>
        <v>16</v>
      </c>
      <c r="B122" s="13" t="s">
        <v>373</v>
      </c>
      <c r="C122" s="13" t="s">
        <v>374</v>
      </c>
      <c r="D122" s="13" t="s">
        <v>375</v>
      </c>
      <c r="E122" s="12" t="s">
        <v>6</v>
      </c>
    </row>
    <row r="123" spans="1:5" ht="20.100000000000001" customHeight="1" x14ac:dyDescent="0.25">
      <c r="A123" s="12">
        <f t="shared" si="4"/>
        <v>17</v>
      </c>
      <c r="B123" s="13" t="s">
        <v>376</v>
      </c>
      <c r="C123" s="13" t="s">
        <v>107</v>
      </c>
      <c r="D123" s="13" t="s">
        <v>377</v>
      </c>
      <c r="E123" s="12" t="s">
        <v>6</v>
      </c>
    </row>
    <row r="124" spans="1:5" ht="20.100000000000001" customHeight="1" x14ac:dyDescent="0.25">
      <c r="A124" s="12">
        <f t="shared" si="4"/>
        <v>18</v>
      </c>
      <c r="B124" s="13" t="s">
        <v>378</v>
      </c>
      <c r="C124" s="13" t="s">
        <v>379</v>
      </c>
      <c r="D124" s="13" t="s">
        <v>249</v>
      </c>
      <c r="E124" s="12" t="s">
        <v>6</v>
      </c>
    </row>
    <row r="125" spans="1:5" ht="20.100000000000001" customHeight="1" x14ac:dyDescent="0.25">
      <c r="A125" s="12">
        <f t="shared" si="4"/>
        <v>19</v>
      </c>
      <c r="B125" s="13" t="s">
        <v>380</v>
      </c>
      <c r="C125" s="13" t="s">
        <v>381</v>
      </c>
      <c r="D125" s="13" t="s">
        <v>353</v>
      </c>
      <c r="E125" s="12" t="s">
        <v>6</v>
      </c>
    </row>
    <row r="126" spans="1:5" ht="20.100000000000001" customHeight="1" x14ac:dyDescent="0.25">
      <c r="A126" s="12">
        <f t="shared" si="4"/>
        <v>20</v>
      </c>
      <c r="B126" s="13" t="s">
        <v>382</v>
      </c>
      <c r="C126" s="13" t="s">
        <v>344</v>
      </c>
      <c r="D126" s="13" t="s">
        <v>383</v>
      </c>
      <c r="E126" s="12" t="s">
        <v>6</v>
      </c>
    </row>
    <row r="127" spans="1:5" ht="20.100000000000001" customHeight="1" x14ac:dyDescent="0.25">
      <c r="A127" s="12">
        <f t="shared" si="4"/>
        <v>21</v>
      </c>
      <c r="B127" s="13" t="s">
        <v>384</v>
      </c>
      <c r="C127" s="13" t="s">
        <v>385</v>
      </c>
      <c r="D127" s="13" t="s">
        <v>386</v>
      </c>
      <c r="E127" s="12" t="s">
        <v>6</v>
      </c>
    </row>
    <row r="128" spans="1:5" ht="20.100000000000001" customHeight="1" x14ac:dyDescent="0.25">
      <c r="A128" s="12">
        <f t="shared" si="4"/>
        <v>22</v>
      </c>
      <c r="B128" s="13" t="s">
        <v>387</v>
      </c>
      <c r="C128" s="13" t="s">
        <v>121</v>
      </c>
      <c r="D128" s="13" t="s">
        <v>182</v>
      </c>
      <c r="E128" s="12" t="s">
        <v>6</v>
      </c>
    </row>
    <row r="129" spans="1:5" ht="20.100000000000001" customHeight="1" x14ac:dyDescent="0.25">
      <c r="A129" s="12">
        <f t="shared" si="4"/>
        <v>23</v>
      </c>
      <c r="B129" s="13" t="s">
        <v>388</v>
      </c>
      <c r="C129" s="13" t="s">
        <v>389</v>
      </c>
      <c r="D129" s="13" t="s">
        <v>390</v>
      </c>
      <c r="E129" s="12" t="s">
        <v>6</v>
      </c>
    </row>
    <row r="130" spans="1:5" ht="20.100000000000001" customHeight="1" x14ac:dyDescent="0.25">
      <c r="A130" s="12">
        <f t="shared" si="4"/>
        <v>24</v>
      </c>
      <c r="B130" s="13" t="s">
        <v>391</v>
      </c>
      <c r="C130" s="13" t="s">
        <v>392</v>
      </c>
      <c r="D130" s="13" t="s">
        <v>393</v>
      </c>
      <c r="E130" s="12" t="s">
        <v>6</v>
      </c>
    </row>
    <row r="131" spans="1:5" ht="20.100000000000001" customHeight="1" x14ac:dyDescent="0.25">
      <c r="A131" s="12">
        <f t="shared" si="4"/>
        <v>25</v>
      </c>
      <c r="B131" s="13" t="s">
        <v>394</v>
      </c>
      <c r="C131" s="13" t="s">
        <v>395</v>
      </c>
      <c r="D131" s="13" t="s">
        <v>396</v>
      </c>
      <c r="E131" s="12" t="s">
        <v>6</v>
      </c>
    </row>
    <row r="132" spans="1:5" s="24" customFormat="1" ht="35.25" customHeight="1" x14ac:dyDescent="0.25">
      <c r="A132" s="9"/>
      <c r="B132" s="9" t="s">
        <v>7</v>
      </c>
      <c r="C132" s="9" t="s">
        <v>30</v>
      </c>
      <c r="D132" s="10" t="s">
        <v>31</v>
      </c>
      <c r="E132" s="9">
        <v>87771510934</v>
      </c>
    </row>
    <row r="133" spans="1:5" ht="20.100000000000001" customHeight="1" x14ac:dyDescent="0.25">
      <c r="A133" s="12">
        <v>1</v>
      </c>
      <c r="B133" s="13" t="s">
        <v>397</v>
      </c>
      <c r="C133" s="13" t="s">
        <v>398</v>
      </c>
      <c r="D133" s="13" t="s">
        <v>399</v>
      </c>
      <c r="E133" s="12" t="s">
        <v>7</v>
      </c>
    </row>
    <row r="134" spans="1:5" ht="20.100000000000001" customHeight="1" x14ac:dyDescent="0.25">
      <c r="A134" s="12">
        <f t="shared" ref="A134:A157" si="5">A133+1</f>
        <v>2</v>
      </c>
      <c r="B134" s="13" t="s">
        <v>400</v>
      </c>
      <c r="C134" s="13" t="s">
        <v>401</v>
      </c>
      <c r="D134" s="13" t="s">
        <v>402</v>
      </c>
      <c r="E134" s="12" t="s">
        <v>7</v>
      </c>
    </row>
    <row r="135" spans="1:5" ht="20.100000000000001" customHeight="1" x14ac:dyDescent="0.25">
      <c r="A135" s="12">
        <f t="shared" si="5"/>
        <v>3</v>
      </c>
      <c r="B135" s="13" t="s">
        <v>403</v>
      </c>
      <c r="C135" s="13" t="s">
        <v>404</v>
      </c>
      <c r="D135" s="13" t="s">
        <v>405</v>
      </c>
      <c r="E135" s="12" t="s">
        <v>7</v>
      </c>
    </row>
    <row r="136" spans="1:5" ht="20.100000000000001" customHeight="1" x14ac:dyDescent="0.25">
      <c r="A136" s="12">
        <f t="shared" si="5"/>
        <v>4</v>
      </c>
      <c r="B136" s="13" t="s">
        <v>406</v>
      </c>
      <c r="C136" s="13" t="s">
        <v>164</v>
      </c>
      <c r="D136" s="13" t="s">
        <v>407</v>
      </c>
      <c r="E136" s="12" t="s">
        <v>7</v>
      </c>
    </row>
    <row r="137" spans="1:5" ht="20.100000000000001" customHeight="1" x14ac:dyDescent="0.25">
      <c r="A137" s="12">
        <f t="shared" si="5"/>
        <v>5</v>
      </c>
      <c r="B137" s="13" t="s">
        <v>408</v>
      </c>
      <c r="C137" s="13" t="s">
        <v>409</v>
      </c>
      <c r="D137" s="13" t="s">
        <v>410</v>
      </c>
      <c r="E137" s="12" t="s">
        <v>7</v>
      </c>
    </row>
    <row r="138" spans="1:5" ht="20.100000000000001" customHeight="1" x14ac:dyDescent="0.25">
      <c r="A138" s="12">
        <f t="shared" si="5"/>
        <v>6</v>
      </c>
      <c r="B138" s="13" t="s">
        <v>411</v>
      </c>
      <c r="C138" s="13" t="s">
        <v>412</v>
      </c>
      <c r="D138" s="13" t="s">
        <v>413</v>
      </c>
      <c r="E138" s="12" t="s">
        <v>7</v>
      </c>
    </row>
    <row r="139" spans="1:5" ht="20.100000000000001" customHeight="1" x14ac:dyDescent="0.25">
      <c r="A139" s="12">
        <f t="shared" si="5"/>
        <v>7</v>
      </c>
      <c r="B139" s="13" t="s">
        <v>115</v>
      </c>
      <c r="C139" s="13" t="s">
        <v>414</v>
      </c>
      <c r="D139" s="13" t="s">
        <v>415</v>
      </c>
      <c r="E139" s="12" t="s">
        <v>7</v>
      </c>
    </row>
    <row r="140" spans="1:5" ht="20.100000000000001" customHeight="1" x14ac:dyDescent="0.25">
      <c r="A140" s="12">
        <f t="shared" si="5"/>
        <v>8</v>
      </c>
      <c r="B140" s="13" t="s">
        <v>416</v>
      </c>
      <c r="C140" s="13" t="s">
        <v>417</v>
      </c>
      <c r="D140" s="13" t="s">
        <v>418</v>
      </c>
      <c r="E140" s="12" t="s">
        <v>7</v>
      </c>
    </row>
    <row r="141" spans="1:5" ht="20.100000000000001" customHeight="1" x14ac:dyDescent="0.25">
      <c r="A141" s="12">
        <f t="shared" si="5"/>
        <v>9</v>
      </c>
      <c r="B141" s="13" t="s">
        <v>419</v>
      </c>
      <c r="C141" s="13" t="s">
        <v>420</v>
      </c>
      <c r="D141" s="13" t="s">
        <v>421</v>
      </c>
      <c r="E141" s="12" t="s">
        <v>7</v>
      </c>
    </row>
    <row r="142" spans="1:5" ht="20.100000000000001" customHeight="1" x14ac:dyDescent="0.25">
      <c r="A142" s="12">
        <f t="shared" si="5"/>
        <v>10</v>
      </c>
      <c r="B142" s="13" t="s">
        <v>422</v>
      </c>
      <c r="C142" s="13" t="s">
        <v>423</v>
      </c>
      <c r="D142" s="13" t="s">
        <v>424</v>
      </c>
      <c r="E142" s="12" t="s">
        <v>7</v>
      </c>
    </row>
    <row r="143" spans="1:5" ht="20.100000000000001" customHeight="1" x14ac:dyDescent="0.25">
      <c r="A143" s="12">
        <f t="shared" si="5"/>
        <v>11</v>
      </c>
      <c r="B143" s="13" t="s">
        <v>425</v>
      </c>
      <c r="C143" s="13" t="s">
        <v>426</v>
      </c>
      <c r="D143" s="13" t="s">
        <v>427</v>
      </c>
      <c r="E143" s="12" t="s">
        <v>7</v>
      </c>
    </row>
    <row r="144" spans="1:5" ht="20.100000000000001" customHeight="1" x14ac:dyDescent="0.25">
      <c r="A144" s="12">
        <f t="shared" si="5"/>
        <v>12</v>
      </c>
      <c r="B144" s="13" t="s">
        <v>428</v>
      </c>
      <c r="C144" s="13" t="s">
        <v>429</v>
      </c>
      <c r="D144" s="13" t="s">
        <v>430</v>
      </c>
      <c r="E144" s="12" t="s">
        <v>7</v>
      </c>
    </row>
    <row r="145" spans="1:5" ht="20.100000000000001" customHeight="1" x14ac:dyDescent="0.25">
      <c r="A145" s="12">
        <f t="shared" si="5"/>
        <v>13</v>
      </c>
      <c r="B145" s="13" t="s">
        <v>431</v>
      </c>
      <c r="C145" s="13" t="s">
        <v>432</v>
      </c>
      <c r="D145" s="13" t="s">
        <v>433</v>
      </c>
      <c r="E145" s="12" t="s">
        <v>7</v>
      </c>
    </row>
    <row r="146" spans="1:5" ht="20.100000000000001" customHeight="1" x14ac:dyDescent="0.25">
      <c r="A146" s="12">
        <f t="shared" si="5"/>
        <v>14</v>
      </c>
      <c r="B146" s="13" t="s">
        <v>434</v>
      </c>
      <c r="C146" s="13" t="s">
        <v>130</v>
      </c>
      <c r="D146" s="13" t="s">
        <v>435</v>
      </c>
      <c r="E146" s="12" t="s">
        <v>7</v>
      </c>
    </row>
    <row r="147" spans="1:5" ht="20.100000000000001" customHeight="1" x14ac:dyDescent="0.25">
      <c r="A147" s="12">
        <f t="shared" si="5"/>
        <v>15</v>
      </c>
      <c r="B147" s="13" t="s">
        <v>436</v>
      </c>
      <c r="C147" s="13" t="s">
        <v>437</v>
      </c>
      <c r="D147" s="13" t="s">
        <v>203</v>
      </c>
      <c r="E147" s="12" t="s">
        <v>7</v>
      </c>
    </row>
    <row r="148" spans="1:5" ht="20.100000000000001" customHeight="1" x14ac:dyDescent="0.25">
      <c r="A148" s="12">
        <f t="shared" si="5"/>
        <v>16</v>
      </c>
      <c r="B148" s="13" t="s">
        <v>438</v>
      </c>
      <c r="C148" s="13" t="s">
        <v>439</v>
      </c>
      <c r="D148" s="13" t="s">
        <v>440</v>
      </c>
      <c r="E148" s="12" t="s">
        <v>7</v>
      </c>
    </row>
    <row r="149" spans="1:5" ht="20.100000000000001" customHeight="1" x14ac:dyDescent="0.25">
      <c r="A149" s="12">
        <f t="shared" si="5"/>
        <v>17</v>
      </c>
      <c r="B149" s="13" t="s">
        <v>441</v>
      </c>
      <c r="C149" s="13" t="s">
        <v>442</v>
      </c>
      <c r="D149" s="13" t="s">
        <v>125</v>
      </c>
      <c r="E149" s="12" t="s">
        <v>7</v>
      </c>
    </row>
    <row r="150" spans="1:5" ht="20.100000000000001" customHeight="1" x14ac:dyDescent="0.25">
      <c r="A150" s="12">
        <f t="shared" si="5"/>
        <v>18</v>
      </c>
      <c r="B150" s="13" t="s">
        <v>443</v>
      </c>
      <c r="C150" s="13" t="s">
        <v>444</v>
      </c>
      <c r="D150" s="13" t="s">
        <v>445</v>
      </c>
      <c r="E150" s="12" t="s">
        <v>7</v>
      </c>
    </row>
    <row r="151" spans="1:5" ht="20.100000000000001" customHeight="1" x14ac:dyDescent="0.25">
      <c r="A151" s="12">
        <f t="shared" si="5"/>
        <v>19</v>
      </c>
      <c r="B151" s="13" t="s">
        <v>446</v>
      </c>
      <c r="C151" s="13" t="s">
        <v>447</v>
      </c>
      <c r="D151" s="13" t="s">
        <v>448</v>
      </c>
      <c r="E151" s="12" t="s">
        <v>7</v>
      </c>
    </row>
    <row r="152" spans="1:5" ht="20.100000000000001" customHeight="1" x14ac:dyDescent="0.25">
      <c r="A152" s="12">
        <f t="shared" si="5"/>
        <v>20</v>
      </c>
      <c r="B152" s="13" t="s">
        <v>449</v>
      </c>
      <c r="C152" s="13" t="s">
        <v>450</v>
      </c>
      <c r="D152" s="13" t="s">
        <v>451</v>
      </c>
      <c r="E152" s="12" t="s">
        <v>7</v>
      </c>
    </row>
    <row r="153" spans="1:5" ht="20.100000000000001" customHeight="1" x14ac:dyDescent="0.25">
      <c r="A153" s="12">
        <f t="shared" si="5"/>
        <v>21</v>
      </c>
      <c r="B153" s="13" t="s">
        <v>452</v>
      </c>
      <c r="C153" s="13" t="s">
        <v>99</v>
      </c>
      <c r="D153" s="13" t="s">
        <v>453</v>
      </c>
      <c r="E153" s="12" t="s">
        <v>7</v>
      </c>
    </row>
    <row r="154" spans="1:5" ht="20.100000000000001" customHeight="1" x14ac:dyDescent="0.25">
      <c r="A154" s="12">
        <f t="shared" si="5"/>
        <v>22</v>
      </c>
      <c r="B154" s="13" t="s">
        <v>454</v>
      </c>
      <c r="C154" s="13" t="s">
        <v>264</v>
      </c>
      <c r="D154" s="13" t="s">
        <v>255</v>
      </c>
      <c r="E154" s="12" t="s">
        <v>7</v>
      </c>
    </row>
    <row r="155" spans="1:5" ht="20.100000000000001" customHeight="1" x14ac:dyDescent="0.25">
      <c r="A155" s="12">
        <f t="shared" si="5"/>
        <v>23</v>
      </c>
      <c r="B155" s="13" t="s">
        <v>455</v>
      </c>
      <c r="C155" s="13" t="s">
        <v>456</v>
      </c>
      <c r="D155" s="13" t="s">
        <v>457</v>
      </c>
      <c r="E155" s="12" t="s">
        <v>7</v>
      </c>
    </row>
    <row r="156" spans="1:5" ht="20.100000000000001" customHeight="1" x14ac:dyDescent="0.25">
      <c r="A156" s="12">
        <f t="shared" si="5"/>
        <v>24</v>
      </c>
      <c r="B156" s="13" t="s">
        <v>391</v>
      </c>
      <c r="C156" s="13" t="s">
        <v>442</v>
      </c>
      <c r="D156" s="13" t="s">
        <v>458</v>
      </c>
      <c r="E156" s="12" t="s">
        <v>7</v>
      </c>
    </row>
    <row r="157" spans="1:5" ht="20.100000000000001" customHeight="1" x14ac:dyDescent="0.25">
      <c r="A157" s="12">
        <f t="shared" si="5"/>
        <v>25</v>
      </c>
      <c r="B157" s="13" t="s">
        <v>459</v>
      </c>
      <c r="C157" s="13" t="s">
        <v>105</v>
      </c>
      <c r="D157" s="13"/>
      <c r="E157" s="12" t="s">
        <v>7</v>
      </c>
    </row>
    <row r="158" spans="1:5" s="14" customFormat="1" ht="35.25" customHeight="1" x14ac:dyDescent="0.25">
      <c r="A158" s="9"/>
      <c r="B158" s="9" t="s">
        <v>19</v>
      </c>
      <c r="C158" s="9" t="s">
        <v>42</v>
      </c>
      <c r="D158" s="9" t="s">
        <v>32</v>
      </c>
      <c r="E158" s="9">
        <v>87025453476</v>
      </c>
    </row>
    <row r="159" spans="1:5" ht="20.100000000000001" customHeight="1" x14ac:dyDescent="0.25">
      <c r="A159" s="12">
        <v>1</v>
      </c>
      <c r="B159" s="13" t="s">
        <v>460</v>
      </c>
      <c r="C159" s="13" t="s">
        <v>461</v>
      </c>
      <c r="D159" s="13" t="s">
        <v>462</v>
      </c>
      <c r="E159" s="12" t="s">
        <v>19</v>
      </c>
    </row>
    <row r="160" spans="1:5" ht="20.100000000000001" customHeight="1" x14ac:dyDescent="0.25">
      <c r="A160" s="12">
        <f t="shared" ref="A160:A183" si="6">A159+1</f>
        <v>2</v>
      </c>
      <c r="B160" s="13" t="s">
        <v>463</v>
      </c>
      <c r="C160" s="13" t="s">
        <v>464</v>
      </c>
      <c r="D160" s="13" t="s">
        <v>465</v>
      </c>
      <c r="E160" s="12" t="s">
        <v>19</v>
      </c>
    </row>
    <row r="161" spans="1:5" ht="20.100000000000001" customHeight="1" x14ac:dyDescent="0.25">
      <c r="A161" s="12">
        <f t="shared" si="6"/>
        <v>3</v>
      </c>
      <c r="B161" s="13" t="s">
        <v>466</v>
      </c>
      <c r="C161" s="13" t="s">
        <v>467</v>
      </c>
      <c r="D161" s="13" t="s">
        <v>468</v>
      </c>
      <c r="E161" s="12" t="s">
        <v>19</v>
      </c>
    </row>
    <row r="162" spans="1:5" ht="20.100000000000001" customHeight="1" x14ac:dyDescent="0.25">
      <c r="A162" s="12">
        <f t="shared" si="6"/>
        <v>4</v>
      </c>
      <c r="B162" s="13" t="s">
        <v>469</v>
      </c>
      <c r="C162" s="13" t="s">
        <v>470</v>
      </c>
      <c r="D162" s="13" t="s">
        <v>471</v>
      </c>
      <c r="E162" s="12" t="s">
        <v>19</v>
      </c>
    </row>
    <row r="163" spans="1:5" ht="20.100000000000001" customHeight="1" x14ac:dyDescent="0.25">
      <c r="A163" s="12">
        <f t="shared" si="6"/>
        <v>5</v>
      </c>
      <c r="B163" s="13" t="s">
        <v>472</v>
      </c>
      <c r="C163" s="13" t="s">
        <v>473</v>
      </c>
      <c r="D163" s="13" t="s">
        <v>474</v>
      </c>
      <c r="E163" s="12" t="s">
        <v>19</v>
      </c>
    </row>
    <row r="164" spans="1:5" ht="20.100000000000001" customHeight="1" x14ac:dyDescent="0.25">
      <c r="A164" s="12">
        <f t="shared" si="6"/>
        <v>6</v>
      </c>
      <c r="B164" s="13" t="s">
        <v>475</v>
      </c>
      <c r="C164" s="13" t="s">
        <v>476</v>
      </c>
      <c r="D164" s="13"/>
      <c r="E164" s="12" t="s">
        <v>19</v>
      </c>
    </row>
    <row r="165" spans="1:5" ht="20.100000000000001" customHeight="1" x14ac:dyDescent="0.25">
      <c r="A165" s="12">
        <f t="shared" si="6"/>
        <v>7</v>
      </c>
      <c r="B165" s="13" t="s">
        <v>477</v>
      </c>
      <c r="C165" s="13" t="s">
        <v>99</v>
      </c>
      <c r="D165" s="13"/>
      <c r="E165" s="12" t="s">
        <v>19</v>
      </c>
    </row>
    <row r="166" spans="1:5" ht="20.100000000000001" customHeight="1" x14ac:dyDescent="0.25">
      <c r="A166" s="12">
        <f t="shared" si="6"/>
        <v>8</v>
      </c>
      <c r="B166" s="13" t="s">
        <v>478</v>
      </c>
      <c r="C166" s="13" t="s">
        <v>308</v>
      </c>
      <c r="D166" s="13" t="s">
        <v>479</v>
      </c>
      <c r="E166" s="12" t="s">
        <v>19</v>
      </c>
    </row>
    <row r="167" spans="1:5" ht="20.100000000000001" customHeight="1" x14ac:dyDescent="0.25">
      <c r="A167" s="12">
        <f t="shared" si="6"/>
        <v>9</v>
      </c>
      <c r="B167" s="13" t="s">
        <v>480</v>
      </c>
      <c r="C167" s="13" t="s">
        <v>442</v>
      </c>
      <c r="D167" s="13" t="s">
        <v>481</v>
      </c>
      <c r="E167" s="12" t="s">
        <v>19</v>
      </c>
    </row>
    <row r="168" spans="1:5" ht="20.100000000000001" customHeight="1" x14ac:dyDescent="0.25">
      <c r="A168" s="12">
        <f t="shared" si="6"/>
        <v>10</v>
      </c>
      <c r="B168" s="13" t="s">
        <v>482</v>
      </c>
      <c r="C168" s="13" t="s">
        <v>483</v>
      </c>
      <c r="D168" s="13" t="s">
        <v>255</v>
      </c>
      <c r="E168" s="12" t="s">
        <v>19</v>
      </c>
    </row>
    <row r="169" spans="1:5" ht="20.100000000000001" customHeight="1" x14ac:dyDescent="0.25">
      <c r="A169" s="12">
        <f t="shared" si="6"/>
        <v>11</v>
      </c>
      <c r="B169" s="13" t="s">
        <v>484</v>
      </c>
      <c r="C169" s="13" t="s">
        <v>485</v>
      </c>
      <c r="D169" s="13" t="s">
        <v>486</v>
      </c>
      <c r="E169" s="12" t="s">
        <v>19</v>
      </c>
    </row>
    <row r="170" spans="1:5" ht="20.100000000000001" customHeight="1" x14ac:dyDescent="0.25">
      <c r="A170" s="12">
        <f t="shared" si="6"/>
        <v>12</v>
      </c>
      <c r="B170" s="13" t="s">
        <v>487</v>
      </c>
      <c r="C170" s="13" t="s">
        <v>145</v>
      </c>
      <c r="D170" s="13" t="s">
        <v>488</v>
      </c>
      <c r="E170" s="12" t="s">
        <v>19</v>
      </c>
    </row>
    <row r="171" spans="1:5" ht="20.100000000000001" customHeight="1" x14ac:dyDescent="0.25">
      <c r="A171" s="12">
        <f t="shared" si="6"/>
        <v>13</v>
      </c>
      <c r="B171" s="13" t="s">
        <v>489</v>
      </c>
      <c r="C171" s="13" t="s">
        <v>267</v>
      </c>
      <c r="D171" s="13"/>
      <c r="E171" s="12" t="s">
        <v>19</v>
      </c>
    </row>
    <row r="172" spans="1:5" ht="20.100000000000001" customHeight="1" x14ac:dyDescent="0.25">
      <c r="A172" s="12">
        <f t="shared" si="6"/>
        <v>14</v>
      </c>
      <c r="B172" s="13" t="s">
        <v>490</v>
      </c>
      <c r="C172" s="13" t="s">
        <v>491</v>
      </c>
      <c r="D172" s="13" t="s">
        <v>492</v>
      </c>
      <c r="E172" s="12" t="s">
        <v>19</v>
      </c>
    </row>
    <row r="173" spans="1:5" ht="20.100000000000001" customHeight="1" x14ac:dyDescent="0.25">
      <c r="A173" s="12">
        <f t="shared" si="6"/>
        <v>15</v>
      </c>
      <c r="B173" s="13" t="s">
        <v>493</v>
      </c>
      <c r="C173" s="13" t="s">
        <v>494</v>
      </c>
      <c r="D173" s="13" t="s">
        <v>203</v>
      </c>
      <c r="E173" s="12" t="s">
        <v>19</v>
      </c>
    </row>
    <row r="174" spans="1:5" ht="20.100000000000001" customHeight="1" x14ac:dyDescent="0.25">
      <c r="A174" s="12">
        <f t="shared" si="6"/>
        <v>16</v>
      </c>
      <c r="B174" s="13" t="s">
        <v>495</v>
      </c>
      <c r="C174" s="13" t="s">
        <v>496</v>
      </c>
      <c r="D174" s="13" t="s">
        <v>497</v>
      </c>
      <c r="E174" s="12" t="s">
        <v>19</v>
      </c>
    </row>
    <row r="175" spans="1:5" ht="20.100000000000001" customHeight="1" x14ac:dyDescent="0.25">
      <c r="A175" s="12">
        <f t="shared" si="6"/>
        <v>17</v>
      </c>
      <c r="B175" s="13" t="s">
        <v>498</v>
      </c>
      <c r="C175" s="13" t="s">
        <v>499</v>
      </c>
      <c r="D175" s="13" t="s">
        <v>500</v>
      </c>
      <c r="E175" s="12" t="s">
        <v>19</v>
      </c>
    </row>
    <row r="176" spans="1:5" ht="20.100000000000001" customHeight="1" x14ac:dyDescent="0.25">
      <c r="A176" s="12">
        <f t="shared" si="6"/>
        <v>18</v>
      </c>
      <c r="B176" s="13" t="s">
        <v>501</v>
      </c>
      <c r="C176" s="13" t="s">
        <v>181</v>
      </c>
      <c r="D176" s="13" t="s">
        <v>502</v>
      </c>
      <c r="E176" s="12" t="s">
        <v>19</v>
      </c>
    </row>
    <row r="177" spans="1:5" ht="20.100000000000001" customHeight="1" x14ac:dyDescent="0.25">
      <c r="A177" s="12">
        <f t="shared" si="6"/>
        <v>19</v>
      </c>
      <c r="B177" s="13" t="s">
        <v>503</v>
      </c>
      <c r="C177" s="13" t="s">
        <v>504</v>
      </c>
      <c r="D177" s="13" t="s">
        <v>320</v>
      </c>
      <c r="E177" s="12" t="s">
        <v>19</v>
      </c>
    </row>
    <row r="178" spans="1:5" ht="20.100000000000001" customHeight="1" x14ac:dyDescent="0.25">
      <c r="A178" s="12">
        <f t="shared" si="6"/>
        <v>20</v>
      </c>
      <c r="B178" s="13" t="s">
        <v>505</v>
      </c>
      <c r="C178" s="13" t="s">
        <v>420</v>
      </c>
      <c r="D178" s="13" t="s">
        <v>134</v>
      </c>
      <c r="E178" s="12" t="s">
        <v>19</v>
      </c>
    </row>
    <row r="179" spans="1:5" ht="20.100000000000001" customHeight="1" x14ac:dyDescent="0.25">
      <c r="A179" s="12">
        <f t="shared" si="6"/>
        <v>21</v>
      </c>
      <c r="B179" s="13" t="s">
        <v>452</v>
      </c>
      <c r="C179" s="13" t="s">
        <v>99</v>
      </c>
      <c r="D179" s="13" t="s">
        <v>453</v>
      </c>
      <c r="E179" s="12" t="s">
        <v>19</v>
      </c>
    </row>
    <row r="180" spans="1:5" ht="20.100000000000001" customHeight="1" x14ac:dyDescent="0.25">
      <c r="A180" s="12">
        <f t="shared" si="6"/>
        <v>22</v>
      </c>
      <c r="B180" s="13" t="s">
        <v>506</v>
      </c>
      <c r="C180" s="13" t="s">
        <v>507</v>
      </c>
      <c r="D180" s="13" t="s">
        <v>508</v>
      </c>
      <c r="E180" s="12" t="s">
        <v>19</v>
      </c>
    </row>
    <row r="181" spans="1:5" ht="20.100000000000001" customHeight="1" x14ac:dyDescent="0.25">
      <c r="A181" s="12">
        <f t="shared" si="6"/>
        <v>23</v>
      </c>
      <c r="B181" s="13" t="s">
        <v>509</v>
      </c>
      <c r="C181" s="13" t="s">
        <v>510</v>
      </c>
      <c r="D181" s="13"/>
      <c r="E181" s="12" t="s">
        <v>19</v>
      </c>
    </row>
    <row r="182" spans="1:5" ht="20.100000000000001" customHeight="1" x14ac:dyDescent="0.25">
      <c r="A182" s="12">
        <f t="shared" si="6"/>
        <v>24</v>
      </c>
      <c r="B182" s="13" t="s">
        <v>511</v>
      </c>
      <c r="C182" s="13" t="s">
        <v>512</v>
      </c>
      <c r="D182" s="13" t="s">
        <v>513</v>
      </c>
      <c r="E182" s="12" t="s">
        <v>19</v>
      </c>
    </row>
    <row r="183" spans="1:5" ht="20.100000000000001" customHeight="1" x14ac:dyDescent="0.25">
      <c r="A183" s="12">
        <f t="shared" si="6"/>
        <v>25</v>
      </c>
      <c r="B183" s="13" t="s">
        <v>459</v>
      </c>
      <c r="C183" s="13" t="s">
        <v>105</v>
      </c>
      <c r="D183" s="13"/>
      <c r="E183" s="12" t="s">
        <v>19</v>
      </c>
    </row>
    <row r="184" spans="1:5" ht="33.75" customHeight="1" x14ac:dyDescent="0.25">
      <c r="A184" s="12"/>
      <c r="B184" s="9" t="s">
        <v>20</v>
      </c>
      <c r="C184" s="9" t="s">
        <v>42</v>
      </c>
      <c r="D184" s="10" t="s">
        <v>60</v>
      </c>
      <c r="E184" s="9" t="s">
        <v>61</v>
      </c>
    </row>
    <row r="185" spans="1:5" ht="20.100000000000001" customHeight="1" x14ac:dyDescent="0.25">
      <c r="A185" s="12">
        <v>1</v>
      </c>
      <c r="B185" s="13" t="s">
        <v>514</v>
      </c>
      <c r="C185" s="13" t="s">
        <v>515</v>
      </c>
      <c r="D185" s="13" t="s">
        <v>516</v>
      </c>
      <c r="E185" s="12" t="s">
        <v>20</v>
      </c>
    </row>
    <row r="186" spans="1:5" ht="20.100000000000001" customHeight="1" x14ac:dyDescent="0.25">
      <c r="A186" s="12">
        <f t="shared" ref="A186:A209" si="7">A185+1</f>
        <v>2</v>
      </c>
      <c r="B186" s="13" t="s">
        <v>517</v>
      </c>
      <c r="C186" s="13" t="s">
        <v>518</v>
      </c>
      <c r="D186" s="13" t="s">
        <v>519</v>
      </c>
      <c r="E186" s="12" t="s">
        <v>20</v>
      </c>
    </row>
    <row r="187" spans="1:5" ht="20.100000000000001" customHeight="1" x14ac:dyDescent="0.25">
      <c r="A187" s="12">
        <f t="shared" si="7"/>
        <v>3</v>
      </c>
      <c r="B187" s="13" t="s">
        <v>520</v>
      </c>
      <c r="C187" s="13" t="s">
        <v>521</v>
      </c>
      <c r="D187" s="13" t="s">
        <v>249</v>
      </c>
      <c r="E187" s="12" t="s">
        <v>20</v>
      </c>
    </row>
    <row r="188" spans="1:5" ht="20.100000000000001" customHeight="1" x14ac:dyDescent="0.25">
      <c r="A188" s="12">
        <f t="shared" si="7"/>
        <v>4</v>
      </c>
      <c r="B188" s="13" t="s">
        <v>522</v>
      </c>
      <c r="C188" s="13" t="s">
        <v>523</v>
      </c>
      <c r="D188" s="13" t="s">
        <v>524</v>
      </c>
      <c r="E188" s="12" t="s">
        <v>20</v>
      </c>
    </row>
    <row r="189" spans="1:5" ht="20.100000000000001" customHeight="1" x14ac:dyDescent="0.25">
      <c r="A189" s="12">
        <f t="shared" si="7"/>
        <v>5</v>
      </c>
      <c r="B189" s="13" t="s">
        <v>525</v>
      </c>
      <c r="C189" s="13" t="s">
        <v>330</v>
      </c>
      <c r="D189" s="13" t="s">
        <v>318</v>
      </c>
      <c r="E189" s="12" t="s">
        <v>20</v>
      </c>
    </row>
    <row r="190" spans="1:5" ht="20.100000000000001" customHeight="1" x14ac:dyDescent="0.25">
      <c r="A190" s="12">
        <f t="shared" si="7"/>
        <v>6</v>
      </c>
      <c r="B190" s="13" t="s">
        <v>526</v>
      </c>
      <c r="C190" s="13" t="s">
        <v>330</v>
      </c>
      <c r="D190" s="13" t="s">
        <v>527</v>
      </c>
      <c r="E190" s="12" t="s">
        <v>20</v>
      </c>
    </row>
    <row r="191" spans="1:5" ht="20.100000000000001" customHeight="1" x14ac:dyDescent="0.25">
      <c r="A191" s="12">
        <f t="shared" si="7"/>
        <v>7</v>
      </c>
      <c r="B191" s="13" t="s">
        <v>528</v>
      </c>
      <c r="C191" s="13" t="s">
        <v>529</v>
      </c>
      <c r="D191" s="13"/>
      <c r="E191" s="12" t="s">
        <v>20</v>
      </c>
    </row>
    <row r="192" spans="1:5" ht="20.100000000000001" customHeight="1" x14ac:dyDescent="0.25">
      <c r="A192" s="12">
        <f t="shared" si="7"/>
        <v>8</v>
      </c>
      <c r="B192" s="13" t="s">
        <v>530</v>
      </c>
      <c r="C192" s="13" t="s">
        <v>414</v>
      </c>
      <c r="D192" s="13" t="s">
        <v>531</v>
      </c>
      <c r="E192" s="12" t="s">
        <v>20</v>
      </c>
    </row>
    <row r="193" spans="1:5" ht="20.100000000000001" customHeight="1" x14ac:dyDescent="0.25">
      <c r="A193" s="12">
        <f t="shared" si="7"/>
        <v>9</v>
      </c>
      <c r="B193" s="13" t="s">
        <v>532</v>
      </c>
      <c r="C193" s="13" t="s">
        <v>533</v>
      </c>
      <c r="D193" s="13" t="s">
        <v>72</v>
      </c>
      <c r="E193" s="12" t="s">
        <v>20</v>
      </c>
    </row>
    <row r="194" spans="1:5" ht="20.100000000000001" customHeight="1" x14ac:dyDescent="0.25">
      <c r="A194" s="12">
        <f t="shared" si="7"/>
        <v>10</v>
      </c>
      <c r="B194" s="13" t="s">
        <v>534</v>
      </c>
      <c r="C194" s="13" t="s">
        <v>121</v>
      </c>
      <c r="D194" s="13" t="s">
        <v>535</v>
      </c>
      <c r="E194" s="12" t="s">
        <v>20</v>
      </c>
    </row>
    <row r="195" spans="1:5" ht="20.100000000000001" customHeight="1" x14ac:dyDescent="0.25">
      <c r="A195" s="12">
        <f t="shared" si="7"/>
        <v>11</v>
      </c>
      <c r="B195" s="13" t="s">
        <v>536</v>
      </c>
      <c r="C195" s="13" t="s">
        <v>139</v>
      </c>
      <c r="D195" s="13" t="s">
        <v>537</v>
      </c>
      <c r="E195" s="12" t="s">
        <v>20</v>
      </c>
    </row>
    <row r="196" spans="1:5" ht="20.100000000000001" customHeight="1" x14ac:dyDescent="0.25">
      <c r="A196" s="12">
        <f t="shared" si="7"/>
        <v>12</v>
      </c>
      <c r="B196" s="13" t="s">
        <v>538</v>
      </c>
      <c r="C196" s="13" t="s">
        <v>539</v>
      </c>
      <c r="D196" s="13" t="s">
        <v>407</v>
      </c>
      <c r="E196" s="12" t="s">
        <v>20</v>
      </c>
    </row>
    <row r="197" spans="1:5" ht="20.100000000000001" customHeight="1" x14ac:dyDescent="0.25">
      <c r="A197" s="12">
        <f t="shared" si="7"/>
        <v>13</v>
      </c>
      <c r="B197" s="13" t="s">
        <v>540</v>
      </c>
      <c r="C197" s="13" t="s">
        <v>541</v>
      </c>
      <c r="D197" s="13" t="s">
        <v>542</v>
      </c>
      <c r="E197" s="12" t="s">
        <v>20</v>
      </c>
    </row>
    <row r="198" spans="1:5" ht="20.100000000000001" customHeight="1" x14ac:dyDescent="0.25">
      <c r="A198" s="12">
        <f t="shared" si="7"/>
        <v>14</v>
      </c>
      <c r="B198" s="13" t="s">
        <v>543</v>
      </c>
      <c r="C198" s="13" t="s">
        <v>178</v>
      </c>
      <c r="D198" s="13" t="s">
        <v>544</v>
      </c>
      <c r="E198" s="12" t="s">
        <v>20</v>
      </c>
    </row>
    <row r="199" spans="1:5" ht="20.100000000000001" customHeight="1" x14ac:dyDescent="0.25">
      <c r="A199" s="12">
        <f t="shared" si="7"/>
        <v>15</v>
      </c>
      <c r="B199" s="13" t="s">
        <v>545</v>
      </c>
      <c r="C199" s="13" t="s">
        <v>546</v>
      </c>
      <c r="D199" s="13" t="s">
        <v>547</v>
      </c>
      <c r="E199" s="12" t="s">
        <v>20</v>
      </c>
    </row>
    <row r="200" spans="1:5" ht="20.100000000000001" customHeight="1" x14ac:dyDescent="0.25">
      <c r="A200" s="12">
        <f t="shared" si="7"/>
        <v>16</v>
      </c>
      <c r="B200" s="13" t="s">
        <v>548</v>
      </c>
      <c r="C200" s="13" t="s">
        <v>549</v>
      </c>
      <c r="D200" s="13" t="s">
        <v>550</v>
      </c>
      <c r="E200" s="12" t="s">
        <v>20</v>
      </c>
    </row>
    <row r="201" spans="1:5" ht="20.100000000000001" customHeight="1" x14ac:dyDescent="0.25">
      <c r="A201" s="12">
        <f t="shared" si="7"/>
        <v>17</v>
      </c>
      <c r="B201" s="13" t="s">
        <v>551</v>
      </c>
      <c r="C201" s="13" t="s">
        <v>552</v>
      </c>
      <c r="D201" s="13" t="s">
        <v>553</v>
      </c>
      <c r="E201" s="12" t="s">
        <v>20</v>
      </c>
    </row>
    <row r="202" spans="1:5" ht="20.100000000000001" customHeight="1" x14ac:dyDescent="0.25">
      <c r="A202" s="12">
        <f t="shared" si="7"/>
        <v>18</v>
      </c>
      <c r="B202" s="13" t="s">
        <v>203</v>
      </c>
      <c r="C202" s="13" t="s">
        <v>554</v>
      </c>
      <c r="D202" s="13"/>
      <c r="E202" s="12" t="s">
        <v>20</v>
      </c>
    </row>
    <row r="203" spans="1:5" ht="20.100000000000001" customHeight="1" x14ac:dyDescent="0.25">
      <c r="A203" s="12">
        <f t="shared" si="7"/>
        <v>19</v>
      </c>
      <c r="B203" s="13" t="s">
        <v>555</v>
      </c>
      <c r="C203" s="13" t="s">
        <v>256</v>
      </c>
      <c r="D203" s="13" t="s">
        <v>556</v>
      </c>
      <c r="E203" s="12" t="s">
        <v>20</v>
      </c>
    </row>
    <row r="204" spans="1:5" ht="20.100000000000001" customHeight="1" x14ac:dyDescent="0.25">
      <c r="A204" s="12">
        <f t="shared" si="7"/>
        <v>20</v>
      </c>
      <c r="B204" s="13" t="s">
        <v>557</v>
      </c>
      <c r="C204" s="13" t="s">
        <v>476</v>
      </c>
      <c r="D204" s="13" t="s">
        <v>558</v>
      </c>
      <c r="E204" s="12" t="s">
        <v>20</v>
      </c>
    </row>
    <row r="205" spans="1:5" ht="20.100000000000001" customHeight="1" x14ac:dyDescent="0.25">
      <c r="A205" s="12">
        <f t="shared" si="7"/>
        <v>21</v>
      </c>
      <c r="B205" s="13" t="s">
        <v>559</v>
      </c>
      <c r="C205" s="13" t="s">
        <v>560</v>
      </c>
      <c r="D205" s="13" t="s">
        <v>561</v>
      </c>
      <c r="E205" s="12" t="s">
        <v>20</v>
      </c>
    </row>
    <row r="206" spans="1:5" ht="20.100000000000001" customHeight="1" x14ac:dyDescent="0.25">
      <c r="A206" s="12">
        <f t="shared" si="7"/>
        <v>22</v>
      </c>
      <c r="B206" s="13" t="s">
        <v>506</v>
      </c>
      <c r="C206" s="13" t="s">
        <v>562</v>
      </c>
      <c r="D206" s="13" t="s">
        <v>563</v>
      </c>
      <c r="E206" s="12" t="s">
        <v>20</v>
      </c>
    </row>
    <row r="207" spans="1:5" ht="20.100000000000001" customHeight="1" x14ac:dyDescent="0.25">
      <c r="A207" s="12">
        <f t="shared" si="7"/>
        <v>23</v>
      </c>
      <c r="B207" s="13" t="s">
        <v>564</v>
      </c>
      <c r="C207" s="13" t="s">
        <v>565</v>
      </c>
      <c r="D207" s="13" t="s">
        <v>566</v>
      </c>
      <c r="E207" s="12" t="s">
        <v>20</v>
      </c>
    </row>
    <row r="208" spans="1:5" ht="20.100000000000001" customHeight="1" x14ac:dyDescent="0.25">
      <c r="A208" s="12">
        <f t="shared" si="7"/>
        <v>24</v>
      </c>
      <c r="B208" s="13" t="s">
        <v>567</v>
      </c>
      <c r="C208" s="13" t="s">
        <v>568</v>
      </c>
      <c r="D208" s="13" t="s">
        <v>569</v>
      </c>
      <c r="E208" s="12" t="s">
        <v>20</v>
      </c>
    </row>
    <row r="209" spans="1:5" ht="20.100000000000001" customHeight="1" x14ac:dyDescent="0.25">
      <c r="A209" s="12">
        <f t="shared" si="7"/>
        <v>25</v>
      </c>
      <c r="B209" s="13" t="s">
        <v>570</v>
      </c>
      <c r="C209" s="13" t="s">
        <v>571</v>
      </c>
      <c r="D209" s="13" t="s">
        <v>572</v>
      </c>
      <c r="E209" s="12" t="s">
        <v>20</v>
      </c>
    </row>
    <row r="210" spans="1:5" s="31" customFormat="1" ht="35.25" customHeight="1" x14ac:dyDescent="0.25">
      <c r="A210" s="9"/>
      <c r="B210" s="9" t="s">
        <v>21</v>
      </c>
      <c r="C210" s="9" t="s">
        <v>42</v>
      </c>
      <c r="D210" s="10" t="s">
        <v>60</v>
      </c>
      <c r="E210" s="9" t="s">
        <v>61</v>
      </c>
    </row>
    <row r="211" spans="1:5" ht="20.100000000000001" customHeight="1" x14ac:dyDescent="0.25">
      <c r="A211" s="12">
        <v>1</v>
      </c>
      <c r="B211" s="13" t="s">
        <v>573</v>
      </c>
      <c r="C211" s="13" t="s">
        <v>574</v>
      </c>
      <c r="D211" s="13" t="s">
        <v>347</v>
      </c>
      <c r="E211" s="12" t="s">
        <v>21</v>
      </c>
    </row>
    <row r="212" spans="1:5" ht="20.100000000000001" customHeight="1" x14ac:dyDescent="0.25">
      <c r="A212" s="12">
        <f t="shared" ref="A212:A235" si="8">A211+1</f>
        <v>2</v>
      </c>
      <c r="B212" s="13" t="s">
        <v>575</v>
      </c>
      <c r="C212" s="13" t="s">
        <v>576</v>
      </c>
      <c r="D212" s="13" t="s">
        <v>577</v>
      </c>
      <c r="E212" s="12" t="s">
        <v>21</v>
      </c>
    </row>
    <row r="213" spans="1:5" ht="20.100000000000001" customHeight="1" x14ac:dyDescent="0.25">
      <c r="A213" s="12">
        <f t="shared" si="8"/>
        <v>3</v>
      </c>
      <c r="B213" s="13" t="s">
        <v>578</v>
      </c>
      <c r="C213" s="13" t="s">
        <v>121</v>
      </c>
      <c r="D213" s="13" t="s">
        <v>407</v>
      </c>
      <c r="E213" s="12" t="s">
        <v>21</v>
      </c>
    </row>
    <row r="214" spans="1:5" ht="20.100000000000001" customHeight="1" x14ac:dyDescent="0.25">
      <c r="A214" s="12">
        <f t="shared" si="8"/>
        <v>4</v>
      </c>
      <c r="B214" s="13" t="s">
        <v>579</v>
      </c>
      <c r="C214" s="13" t="s">
        <v>456</v>
      </c>
      <c r="D214" s="13" t="s">
        <v>580</v>
      </c>
      <c r="E214" s="12" t="s">
        <v>21</v>
      </c>
    </row>
    <row r="215" spans="1:5" ht="20.100000000000001" customHeight="1" x14ac:dyDescent="0.25">
      <c r="A215" s="12">
        <f t="shared" si="8"/>
        <v>5</v>
      </c>
      <c r="B215" s="13" t="s">
        <v>581</v>
      </c>
      <c r="C215" s="13" t="s">
        <v>239</v>
      </c>
      <c r="D215" s="13" t="s">
        <v>582</v>
      </c>
      <c r="E215" s="12" t="s">
        <v>21</v>
      </c>
    </row>
    <row r="216" spans="1:5" ht="20.100000000000001" customHeight="1" x14ac:dyDescent="0.25">
      <c r="A216" s="12">
        <f t="shared" si="8"/>
        <v>6</v>
      </c>
      <c r="B216" s="13" t="s">
        <v>583</v>
      </c>
      <c r="C216" s="13" t="s">
        <v>584</v>
      </c>
      <c r="D216" s="13" t="s">
        <v>585</v>
      </c>
      <c r="E216" s="12" t="s">
        <v>21</v>
      </c>
    </row>
    <row r="217" spans="1:5" ht="20.100000000000001" customHeight="1" x14ac:dyDescent="0.25">
      <c r="A217" s="12">
        <f t="shared" si="8"/>
        <v>7</v>
      </c>
      <c r="B217" s="13" t="s">
        <v>586</v>
      </c>
      <c r="C217" s="13" t="s">
        <v>587</v>
      </c>
      <c r="D217" s="13" t="s">
        <v>588</v>
      </c>
      <c r="E217" s="12" t="s">
        <v>21</v>
      </c>
    </row>
    <row r="218" spans="1:5" ht="20.100000000000001" customHeight="1" x14ac:dyDescent="0.25">
      <c r="A218" s="12">
        <f t="shared" si="8"/>
        <v>8</v>
      </c>
      <c r="B218" s="13" t="s">
        <v>589</v>
      </c>
      <c r="C218" s="13" t="s">
        <v>194</v>
      </c>
      <c r="D218" s="13" t="s">
        <v>590</v>
      </c>
      <c r="E218" s="12" t="s">
        <v>21</v>
      </c>
    </row>
    <row r="219" spans="1:5" ht="20.100000000000001" customHeight="1" x14ac:dyDescent="0.25">
      <c r="A219" s="12">
        <f t="shared" si="8"/>
        <v>9</v>
      </c>
      <c r="B219" s="13" t="s">
        <v>591</v>
      </c>
      <c r="C219" s="13" t="s">
        <v>83</v>
      </c>
      <c r="D219" s="13" t="s">
        <v>592</v>
      </c>
      <c r="E219" s="12" t="s">
        <v>21</v>
      </c>
    </row>
    <row r="220" spans="1:5" ht="20.100000000000001" customHeight="1" x14ac:dyDescent="0.25">
      <c r="A220" s="12">
        <f t="shared" si="8"/>
        <v>10</v>
      </c>
      <c r="B220" s="13" t="s">
        <v>593</v>
      </c>
      <c r="C220" s="13" t="s">
        <v>594</v>
      </c>
      <c r="D220" s="13" t="s">
        <v>595</v>
      </c>
      <c r="E220" s="12" t="s">
        <v>21</v>
      </c>
    </row>
    <row r="221" spans="1:5" ht="20.100000000000001" customHeight="1" x14ac:dyDescent="0.25">
      <c r="A221" s="12">
        <f t="shared" si="8"/>
        <v>11</v>
      </c>
      <c r="B221" s="13" t="s">
        <v>596</v>
      </c>
      <c r="C221" s="13" t="s">
        <v>597</v>
      </c>
      <c r="D221" s="13" t="s">
        <v>410</v>
      </c>
      <c r="E221" s="12" t="s">
        <v>21</v>
      </c>
    </row>
    <row r="222" spans="1:5" ht="20.100000000000001" customHeight="1" x14ac:dyDescent="0.25">
      <c r="A222" s="12">
        <f t="shared" si="8"/>
        <v>12</v>
      </c>
      <c r="B222" s="13" t="s">
        <v>598</v>
      </c>
      <c r="C222" s="13" t="s">
        <v>599</v>
      </c>
      <c r="D222" s="13" t="s">
        <v>600</v>
      </c>
      <c r="E222" s="12" t="s">
        <v>21</v>
      </c>
    </row>
    <row r="223" spans="1:5" ht="20.100000000000001" customHeight="1" x14ac:dyDescent="0.25">
      <c r="A223" s="12">
        <f t="shared" si="8"/>
        <v>13</v>
      </c>
      <c r="B223" s="13" t="s">
        <v>601</v>
      </c>
      <c r="C223" s="13" t="s">
        <v>281</v>
      </c>
      <c r="D223" s="13" t="s">
        <v>602</v>
      </c>
      <c r="E223" s="12" t="s">
        <v>21</v>
      </c>
    </row>
    <row r="224" spans="1:5" ht="20.100000000000001" customHeight="1" x14ac:dyDescent="0.25">
      <c r="A224" s="12">
        <f t="shared" si="8"/>
        <v>14</v>
      </c>
      <c r="B224" s="13" t="s">
        <v>603</v>
      </c>
      <c r="C224" s="13" t="s">
        <v>257</v>
      </c>
      <c r="D224" s="13" t="s">
        <v>604</v>
      </c>
      <c r="E224" s="12" t="s">
        <v>21</v>
      </c>
    </row>
    <row r="225" spans="1:5" ht="20.100000000000001" customHeight="1" x14ac:dyDescent="0.25">
      <c r="A225" s="12">
        <f t="shared" si="8"/>
        <v>15</v>
      </c>
      <c r="B225" s="13" t="s">
        <v>605</v>
      </c>
      <c r="C225" s="13" t="s">
        <v>606</v>
      </c>
      <c r="D225" s="13" t="s">
        <v>607</v>
      </c>
      <c r="E225" s="12" t="s">
        <v>21</v>
      </c>
    </row>
    <row r="226" spans="1:5" ht="20.100000000000001" customHeight="1" x14ac:dyDescent="0.25">
      <c r="A226" s="12">
        <f t="shared" si="8"/>
        <v>16</v>
      </c>
      <c r="B226" s="13" t="s">
        <v>608</v>
      </c>
      <c r="C226" s="13" t="s">
        <v>609</v>
      </c>
      <c r="D226" s="13" t="s">
        <v>610</v>
      </c>
      <c r="E226" s="12" t="s">
        <v>21</v>
      </c>
    </row>
    <row r="227" spans="1:5" ht="20.100000000000001" customHeight="1" x14ac:dyDescent="0.25">
      <c r="A227" s="12">
        <f t="shared" si="8"/>
        <v>17</v>
      </c>
      <c r="B227" s="13" t="s">
        <v>611</v>
      </c>
      <c r="C227" s="13" t="s">
        <v>612</v>
      </c>
      <c r="D227" s="13" t="s">
        <v>613</v>
      </c>
      <c r="E227" s="12" t="s">
        <v>21</v>
      </c>
    </row>
    <row r="228" spans="1:5" ht="20.100000000000001" customHeight="1" x14ac:dyDescent="0.25">
      <c r="A228" s="12">
        <f t="shared" si="8"/>
        <v>18</v>
      </c>
      <c r="B228" s="13" t="s">
        <v>614</v>
      </c>
      <c r="C228" s="13" t="s">
        <v>615</v>
      </c>
      <c r="D228" s="13" t="s">
        <v>616</v>
      </c>
      <c r="E228" s="12" t="s">
        <v>21</v>
      </c>
    </row>
    <row r="229" spans="1:5" ht="20.100000000000001" customHeight="1" x14ac:dyDescent="0.25">
      <c r="A229" s="12">
        <f t="shared" si="8"/>
        <v>19</v>
      </c>
      <c r="B229" s="13" t="s">
        <v>617</v>
      </c>
      <c r="C229" s="13" t="s">
        <v>618</v>
      </c>
      <c r="D229" s="13" t="s">
        <v>619</v>
      </c>
      <c r="E229" s="12" t="s">
        <v>21</v>
      </c>
    </row>
    <row r="230" spans="1:5" ht="20.100000000000001" customHeight="1" x14ac:dyDescent="0.25">
      <c r="A230" s="12">
        <f t="shared" si="8"/>
        <v>20</v>
      </c>
      <c r="B230" s="13" t="s">
        <v>620</v>
      </c>
      <c r="C230" s="13" t="s">
        <v>621</v>
      </c>
      <c r="D230" s="13" t="s">
        <v>622</v>
      </c>
      <c r="E230" s="12" t="s">
        <v>21</v>
      </c>
    </row>
    <row r="231" spans="1:5" ht="20.100000000000001" customHeight="1" x14ac:dyDescent="0.25">
      <c r="A231" s="12">
        <f t="shared" si="8"/>
        <v>21</v>
      </c>
      <c r="B231" s="13" t="s">
        <v>623</v>
      </c>
      <c r="C231" s="13" t="s">
        <v>624</v>
      </c>
      <c r="D231" s="13" t="s">
        <v>318</v>
      </c>
      <c r="E231" s="12" t="s">
        <v>21</v>
      </c>
    </row>
    <row r="232" spans="1:5" ht="20.100000000000001" customHeight="1" x14ac:dyDescent="0.25">
      <c r="A232" s="12">
        <f t="shared" si="8"/>
        <v>22</v>
      </c>
      <c r="B232" s="13" t="s">
        <v>625</v>
      </c>
      <c r="C232" s="13" t="s">
        <v>184</v>
      </c>
      <c r="D232" s="13" t="s">
        <v>345</v>
      </c>
      <c r="E232" s="12" t="s">
        <v>21</v>
      </c>
    </row>
    <row r="233" spans="1:5" ht="20.100000000000001" customHeight="1" x14ac:dyDescent="0.25">
      <c r="A233" s="12">
        <f t="shared" si="8"/>
        <v>23</v>
      </c>
      <c r="B233" s="13" t="s">
        <v>626</v>
      </c>
      <c r="C233" s="13" t="s">
        <v>159</v>
      </c>
      <c r="D233" s="13" t="s">
        <v>627</v>
      </c>
      <c r="E233" s="12" t="s">
        <v>21</v>
      </c>
    </row>
    <row r="234" spans="1:5" ht="20.100000000000001" customHeight="1" x14ac:dyDescent="0.25">
      <c r="A234" s="12">
        <f t="shared" si="8"/>
        <v>24</v>
      </c>
      <c r="B234" s="13" t="s">
        <v>628</v>
      </c>
      <c r="C234" s="13" t="s">
        <v>629</v>
      </c>
      <c r="D234" s="13" t="s">
        <v>630</v>
      </c>
      <c r="E234" s="12" t="s">
        <v>21</v>
      </c>
    </row>
    <row r="235" spans="1:5" ht="20.100000000000001" customHeight="1" x14ac:dyDescent="0.25">
      <c r="A235" s="12">
        <f t="shared" si="8"/>
        <v>25</v>
      </c>
      <c r="B235" s="13" t="s">
        <v>631</v>
      </c>
      <c r="C235" s="13" t="s">
        <v>632</v>
      </c>
      <c r="D235" s="13" t="s">
        <v>580</v>
      </c>
      <c r="E235" s="12" t="s">
        <v>21</v>
      </c>
    </row>
    <row r="236" spans="1:5" s="31" customFormat="1" ht="53.25" customHeight="1" x14ac:dyDescent="0.25">
      <c r="A236" s="9"/>
      <c r="B236" s="9" t="s">
        <v>22</v>
      </c>
      <c r="C236" s="9" t="s">
        <v>44</v>
      </c>
      <c r="D236" s="9" t="s">
        <v>36</v>
      </c>
      <c r="E236" s="9">
        <v>87081017141</v>
      </c>
    </row>
    <row r="237" spans="1:5" ht="20.100000000000001" customHeight="1" x14ac:dyDescent="0.25">
      <c r="A237" s="12">
        <v>1</v>
      </c>
      <c r="B237" s="13" t="s">
        <v>633</v>
      </c>
      <c r="C237" s="13" t="s">
        <v>629</v>
      </c>
      <c r="D237" s="13" t="s">
        <v>634</v>
      </c>
      <c r="E237" s="12" t="s">
        <v>22</v>
      </c>
    </row>
    <row r="238" spans="1:5" ht="20.100000000000001" customHeight="1" x14ac:dyDescent="0.25">
      <c r="A238" s="12">
        <f t="shared" ref="A238:A261" si="9">A237+1</f>
        <v>2</v>
      </c>
      <c r="B238" s="13" t="s">
        <v>635</v>
      </c>
      <c r="C238" s="13" t="s">
        <v>636</v>
      </c>
      <c r="D238" s="13" t="s">
        <v>637</v>
      </c>
      <c r="E238" s="12" t="s">
        <v>22</v>
      </c>
    </row>
    <row r="239" spans="1:5" ht="20.100000000000001" customHeight="1" x14ac:dyDescent="0.25">
      <c r="A239" s="12">
        <f t="shared" si="9"/>
        <v>3</v>
      </c>
      <c r="B239" s="13" t="s">
        <v>638</v>
      </c>
      <c r="C239" s="13" t="s">
        <v>639</v>
      </c>
      <c r="D239" s="13" t="s">
        <v>640</v>
      </c>
      <c r="E239" s="12" t="s">
        <v>22</v>
      </c>
    </row>
    <row r="240" spans="1:5" ht="20.100000000000001" customHeight="1" x14ac:dyDescent="0.25">
      <c r="A240" s="12">
        <f t="shared" si="9"/>
        <v>4</v>
      </c>
      <c r="B240" s="13" t="s">
        <v>82</v>
      </c>
      <c r="C240" s="13" t="s">
        <v>267</v>
      </c>
      <c r="D240" s="13" t="s">
        <v>366</v>
      </c>
      <c r="E240" s="12" t="s">
        <v>22</v>
      </c>
    </row>
    <row r="241" spans="1:5" ht="20.100000000000001" customHeight="1" x14ac:dyDescent="0.25">
      <c r="A241" s="12">
        <f t="shared" si="9"/>
        <v>5</v>
      </c>
      <c r="B241" s="13" t="s">
        <v>641</v>
      </c>
      <c r="C241" s="13" t="s">
        <v>115</v>
      </c>
      <c r="D241" s="13" t="s">
        <v>152</v>
      </c>
      <c r="E241" s="12" t="s">
        <v>22</v>
      </c>
    </row>
    <row r="242" spans="1:5" ht="20.100000000000001" customHeight="1" x14ac:dyDescent="0.25">
      <c r="A242" s="12">
        <f t="shared" si="9"/>
        <v>6</v>
      </c>
      <c r="B242" s="13" t="s">
        <v>88</v>
      </c>
      <c r="C242" s="13" t="s">
        <v>89</v>
      </c>
      <c r="D242" s="13" t="s">
        <v>90</v>
      </c>
      <c r="E242" s="12" t="s">
        <v>22</v>
      </c>
    </row>
    <row r="243" spans="1:5" ht="20.100000000000001" customHeight="1" x14ac:dyDescent="0.25">
      <c r="A243" s="12">
        <f t="shared" si="9"/>
        <v>7</v>
      </c>
      <c r="B243" s="13" t="s">
        <v>642</v>
      </c>
      <c r="C243" s="13" t="s">
        <v>643</v>
      </c>
      <c r="D243" s="13"/>
      <c r="E243" s="12" t="s">
        <v>22</v>
      </c>
    </row>
    <row r="244" spans="1:5" ht="20.100000000000001" customHeight="1" x14ac:dyDescent="0.25">
      <c r="A244" s="12">
        <f t="shared" si="9"/>
        <v>8</v>
      </c>
      <c r="B244" s="13" t="s">
        <v>644</v>
      </c>
      <c r="C244" s="13" t="s">
        <v>251</v>
      </c>
      <c r="D244" s="13" t="s">
        <v>645</v>
      </c>
      <c r="E244" s="12" t="s">
        <v>22</v>
      </c>
    </row>
    <row r="245" spans="1:5" ht="20.100000000000001" customHeight="1" x14ac:dyDescent="0.25">
      <c r="A245" s="12">
        <f t="shared" si="9"/>
        <v>9</v>
      </c>
      <c r="B245" s="13" t="s">
        <v>646</v>
      </c>
      <c r="C245" s="13" t="s">
        <v>647</v>
      </c>
      <c r="D245" s="13" t="s">
        <v>648</v>
      </c>
      <c r="E245" s="12" t="s">
        <v>22</v>
      </c>
    </row>
    <row r="246" spans="1:5" ht="20.100000000000001" customHeight="1" x14ac:dyDescent="0.25">
      <c r="A246" s="12">
        <f t="shared" si="9"/>
        <v>10</v>
      </c>
      <c r="B246" s="13" t="s">
        <v>649</v>
      </c>
      <c r="C246" s="13" t="s">
        <v>194</v>
      </c>
      <c r="D246" s="13" t="s">
        <v>650</v>
      </c>
      <c r="E246" s="12" t="s">
        <v>22</v>
      </c>
    </row>
    <row r="247" spans="1:5" ht="20.100000000000001" customHeight="1" x14ac:dyDescent="0.25">
      <c r="A247" s="12">
        <f t="shared" si="9"/>
        <v>11</v>
      </c>
      <c r="B247" s="13" t="s">
        <v>651</v>
      </c>
      <c r="C247" s="13" t="s">
        <v>164</v>
      </c>
      <c r="D247" s="13" t="s">
        <v>652</v>
      </c>
      <c r="E247" s="12" t="s">
        <v>22</v>
      </c>
    </row>
    <row r="248" spans="1:5" ht="20.100000000000001" customHeight="1" x14ac:dyDescent="0.25">
      <c r="A248" s="12">
        <f t="shared" si="9"/>
        <v>12</v>
      </c>
      <c r="B248" s="13" t="s">
        <v>653</v>
      </c>
      <c r="C248" s="13" t="s">
        <v>654</v>
      </c>
      <c r="D248" s="13" t="s">
        <v>655</v>
      </c>
      <c r="E248" s="12" t="s">
        <v>22</v>
      </c>
    </row>
    <row r="249" spans="1:5" ht="20.100000000000001" customHeight="1" x14ac:dyDescent="0.25">
      <c r="A249" s="12">
        <f t="shared" si="9"/>
        <v>13</v>
      </c>
      <c r="B249" s="13" t="s">
        <v>656</v>
      </c>
      <c r="C249" s="13" t="s">
        <v>657</v>
      </c>
      <c r="D249" s="13"/>
      <c r="E249" s="12" t="s">
        <v>22</v>
      </c>
    </row>
    <row r="250" spans="1:5" ht="20.100000000000001" customHeight="1" x14ac:dyDescent="0.25">
      <c r="A250" s="12">
        <f t="shared" si="9"/>
        <v>14</v>
      </c>
      <c r="B250" s="13" t="s">
        <v>658</v>
      </c>
      <c r="C250" s="13" t="s">
        <v>659</v>
      </c>
      <c r="D250" s="13" t="s">
        <v>433</v>
      </c>
      <c r="E250" s="12" t="s">
        <v>22</v>
      </c>
    </row>
    <row r="251" spans="1:5" ht="20.100000000000001" customHeight="1" x14ac:dyDescent="0.25">
      <c r="A251" s="12">
        <f t="shared" si="9"/>
        <v>15</v>
      </c>
      <c r="B251" s="13" t="s">
        <v>660</v>
      </c>
      <c r="C251" s="13" t="s">
        <v>661</v>
      </c>
      <c r="D251" s="13" t="s">
        <v>662</v>
      </c>
      <c r="E251" s="12" t="s">
        <v>22</v>
      </c>
    </row>
    <row r="252" spans="1:5" ht="20.100000000000001" customHeight="1" x14ac:dyDescent="0.25">
      <c r="A252" s="12">
        <f t="shared" si="9"/>
        <v>16</v>
      </c>
      <c r="B252" s="13" t="s">
        <v>663</v>
      </c>
      <c r="C252" s="13" t="s">
        <v>664</v>
      </c>
      <c r="D252" s="13" t="s">
        <v>665</v>
      </c>
      <c r="E252" s="12" t="s">
        <v>22</v>
      </c>
    </row>
    <row r="253" spans="1:5" ht="20.100000000000001" customHeight="1" x14ac:dyDescent="0.25">
      <c r="A253" s="12">
        <f t="shared" si="9"/>
        <v>17</v>
      </c>
      <c r="B253" s="13" t="s">
        <v>666</v>
      </c>
      <c r="C253" s="13" t="s">
        <v>667</v>
      </c>
      <c r="D253" s="13" t="s">
        <v>668</v>
      </c>
      <c r="E253" s="12" t="s">
        <v>22</v>
      </c>
    </row>
    <row r="254" spans="1:5" ht="20.100000000000001" customHeight="1" x14ac:dyDescent="0.25">
      <c r="A254" s="12">
        <f t="shared" si="9"/>
        <v>18</v>
      </c>
      <c r="B254" s="13" t="s">
        <v>669</v>
      </c>
      <c r="C254" s="13" t="s">
        <v>251</v>
      </c>
      <c r="D254" s="13" t="s">
        <v>670</v>
      </c>
      <c r="E254" s="12" t="s">
        <v>22</v>
      </c>
    </row>
    <row r="255" spans="1:5" ht="20.100000000000001" customHeight="1" x14ac:dyDescent="0.25">
      <c r="A255" s="12">
        <f t="shared" si="9"/>
        <v>19</v>
      </c>
      <c r="B255" s="13" t="s">
        <v>671</v>
      </c>
      <c r="C255" s="13" t="s">
        <v>272</v>
      </c>
      <c r="D255" s="13" t="s">
        <v>672</v>
      </c>
      <c r="E255" s="12" t="s">
        <v>22</v>
      </c>
    </row>
    <row r="256" spans="1:5" ht="20.100000000000001" customHeight="1" x14ac:dyDescent="0.25">
      <c r="A256" s="12">
        <f t="shared" si="9"/>
        <v>20</v>
      </c>
      <c r="B256" s="13" t="s">
        <v>673</v>
      </c>
      <c r="C256" s="13" t="s">
        <v>674</v>
      </c>
      <c r="D256" s="13" t="s">
        <v>537</v>
      </c>
      <c r="E256" s="12" t="s">
        <v>22</v>
      </c>
    </row>
    <row r="257" spans="1:5" ht="20.100000000000001" customHeight="1" x14ac:dyDescent="0.25">
      <c r="A257" s="12">
        <f t="shared" si="9"/>
        <v>21</v>
      </c>
      <c r="B257" s="13" t="s">
        <v>675</v>
      </c>
      <c r="C257" s="13" t="s">
        <v>597</v>
      </c>
      <c r="D257" s="13" t="s">
        <v>676</v>
      </c>
      <c r="E257" s="12" t="s">
        <v>22</v>
      </c>
    </row>
    <row r="258" spans="1:5" ht="20.100000000000001" customHeight="1" x14ac:dyDescent="0.25">
      <c r="A258" s="12">
        <f t="shared" si="9"/>
        <v>22</v>
      </c>
      <c r="B258" s="13" t="s">
        <v>437</v>
      </c>
      <c r="C258" s="13" t="s">
        <v>245</v>
      </c>
      <c r="D258" s="13" t="s">
        <v>677</v>
      </c>
      <c r="E258" s="12" t="s">
        <v>22</v>
      </c>
    </row>
    <row r="259" spans="1:5" ht="20.100000000000001" customHeight="1" x14ac:dyDescent="0.25">
      <c r="A259" s="12">
        <f t="shared" si="9"/>
        <v>23</v>
      </c>
      <c r="B259" s="13" t="s">
        <v>678</v>
      </c>
      <c r="C259" s="13" t="s">
        <v>679</v>
      </c>
      <c r="D259" s="13" t="s">
        <v>680</v>
      </c>
      <c r="E259" s="12" t="s">
        <v>22</v>
      </c>
    </row>
    <row r="260" spans="1:5" ht="20.100000000000001" customHeight="1" x14ac:dyDescent="0.25">
      <c r="A260" s="12">
        <f t="shared" si="9"/>
        <v>24</v>
      </c>
      <c r="B260" s="13" t="s">
        <v>681</v>
      </c>
      <c r="C260" s="13" t="s">
        <v>682</v>
      </c>
      <c r="D260" s="13" t="s">
        <v>683</v>
      </c>
      <c r="E260" s="12" t="s">
        <v>22</v>
      </c>
    </row>
    <row r="261" spans="1:5" ht="20.100000000000001" customHeight="1" x14ac:dyDescent="0.25">
      <c r="A261" s="12">
        <f t="shared" si="9"/>
        <v>25</v>
      </c>
      <c r="B261" s="13" t="s">
        <v>684</v>
      </c>
      <c r="C261" s="13" t="s">
        <v>358</v>
      </c>
      <c r="D261" s="13" t="s">
        <v>685</v>
      </c>
      <c r="E261" s="12" t="s">
        <v>22</v>
      </c>
    </row>
    <row r="262" spans="1:5" s="14" customFormat="1" ht="56.25" customHeight="1" x14ac:dyDescent="0.25">
      <c r="A262" s="12"/>
      <c r="B262" s="9" t="s">
        <v>23</v>
      </c>
      <c r="C262" s="9" t="s">
        <v>38</v>
      </c>
      <c r="D262" s="9" t="s">
        <v>36</v>
      </c>
      <c r="E262" s="9">
        <v>87081017141</v>
      </c>
    </row>
    <row r="263" spans="1:5" ht="20.100000000000001" customHeight="1" x14ac:dyDescent="0.25">
      <c r="A263" s="12">
        <v>1</v>
      </c>
      <c r="B263" s="13" t="s">
        <v>686</v>
      </c>
      <c r="C263" s="13" t="s">
        <v>687</v>
      </c>
      <c r="D263" s="13" t="s">
        <v>688</v>
      </c>
      <c r="E263" s="12" t="s">
        <v>23</v>
      </c>
    </row>
    <row r="264" spans="1:5" ht="20.100000000000001" customHeight="1" x14ac:dyDescent="0.25">
      <c r="A264" s="12">
        <f t="shared" ref="A264:A287" si="10">A263+1</f>
        <v>2</v>
      </c>
      <c r="B264" s="13" t="s">
        <v>689</v>
      </c>
      <c r="C264" s="13" t="s">
        <v>690</v>
      </c>
      <c r="D264" s="13" t="s">
        <v>691</v>
      </c>
      <c r="E264" s="12" t="s">
        <v>23</v>
      </c>
    </row>
    <row r="265" spans="1:5" ht="20.100000000000001" customHeight="1" x14ac:dyDescent="0.25">
      <c r="A265" s="12">
        <f t="shared" si="10"/>
        <v>3</v>
      </c>
      <c r="B265" s="13" t="s">
        <v>692</v>
      </c>
      <c r="C265" s="13" t="s">
        <v>159</v>
      </c>
      <c r="D265" s="13" t="s">
        <v>693</v>
      </c>
      <c r="E265" s="12" t="s">
        <v>23</v>
      </c>
    </row>
    <row r="266" spans="1:5" ht="20.100000000000001" customHeight="1" x14ac:dyDescent="0.25">
      <c r="A266" s="12">
        <f t="shared" si="10"/>
        <v>4</v>
      </c>
      <c r="B266" s="13" t="s">
        <v>398</v>
      </c>
      <c r="C266" s="13" t="s">
        <v>626</v>
      </c>
      <c r="D266" s="13" t="s">
        <v>694</v>
      </c>
      <c r="E266" s="12" t="s">
        <v>23</v>
      </c>
    </row>
    <row r="267" spans="1:5" ht="20.100000000000001" customHeight="1" x14ac:dyDescent="0.25">
      <c r="A267" s="12">
        <f t="shared" si="10"/>
        <v>5</v>
      </c>
      <c r="B267" s="13" t="s">
        <v>595</v>
      </c>
      <c r="C267" s="13" t="s">
        <v>695</v>
      </c>
      <c r="D267" s="13"/>
      <c r="E267" s="12" t="s">
        <v>23</v>
      </c>
    </row>
    <row r="268" spans="1:5" ht="20.100000000000001" customHeight="1" x14ac:dyDescent="0.25">
      <c r="A268" s="12">
        <f t="shared" si="10"/>
        <v>6</v>
      </c>
      <c r="B268" s="13" t="s">
        <v>697</v>
      </c>
      <c r="C268" s="13" t="s">
        <v>698</v>
      </c>
      <c r="D268" s="13" t="s">
        <v>699</v>
      </c>
      <c r="E268" s="12" t="s">
        <v>23</v>
      </c>
    </row>
    <row r="269" spans="1:5" ht="20.100000000000001" customHeight="1" x14ac:dyDescent="0.25">
      <c r="A269" s="12">
        <f t="shared" si="10"/>
        <v>7</v>
      </c>
      <c r="B269" s="13" t="s">
        <v>700</v>
      </c>
      <c r="C269" s="13" t="s">
        <v>701</v>
      </c>
      <c r="D269" s="13" t="s">
        <v>702</v>
      </c>
      <c r="E269" s="12" t="s">
        <v>23</v>
      </c>
    </row>
    <row r="270" spans="1:5" ht="20.100000000000001" customHeight="1" x14ac:dyDescent="0.25">
      <c r="A270" s="12">
        <f t="shared" si="10"/>
        <v>8</v>
      </c>
      <c r="B270" s="13" t="s">
        <v>703</v>
      </c>
      <c r="C270" s="13" t="s">
        <v>159</v>
      </c>
      <c r="D270" s="13" t="s">
        <v>348</v>
      </c>
      <c r="E270" s="12" t="s">
        <v>23</v>
      </c>
    </row>
    <row r="271" spans="1:5" ht="20.100000000000001" customHeight="1" x14ac:dyDescent="0.25">
      <c r="A271" s="12">
        <f t="shared" si="10"/>
        <v>9</v>
      </c>
      <c r="B271" s="13" t="s">
        <v>704</v>
      </c>
      <c r="C271" s="13" t="s">
        <v>705</v>
      </c>
      <c r="D271" s="13" t="s">
        <v>488</v>
      </c>
      <c r="E271" s="12" t="s">
        <v>23</v>
      </c>
    </row>
    <row r="272" spans="1:5" ht="20.100000000000001" customHeight="1" x14ac:dyDescent="0.25">
      <c r="A272" s="12">
        <f t="shared" si="10"/>
        <v>10</v>
      </c>
      <c r="B272" s="13" t="s">
        <v>706</v>
      </c>
      <c r="C272" s="13" t="s">
        <v>707</v>
      </c>
      <c r="D272" s="13" t="s">
        <v>708</v>
      </c>
      <c r="E272" s="12" t="s">
        <v>23</v>
      </c>
    </row>
    <row r="273" spans="1:5" ht="20.100000000000001" customHeight="1" x14ac:dyDescent="0.25">
      <c r="A273" s="12">
        <f t="shared" si="10"/>
        <v>11</v>
      </c>
      <c r="B273" s="13" t="s">
        <v>709</v>
      </c>
      <c r="C273" s="13" t="s">
        <v>705</v>
      </c>
      <c r="D273" s="13"/>
      <c r="E273" s="12" t="s">
        <v>23</v>
      </c>
    </row>
    <row r="274" spans="1:5" ht="20.100000000000001" customHeight="1" x14ac:dyDescent="0.25">
      <c r="A274" s="12">
        <f t="shared" si="10"/>
        <v>12</v>
      </c>
      <c r="B274" s="13" t="s">
        <v>710</v>
      </c>
      <c r="C274" s="13" t="s">
        <v>711</v>
      </c>
      <c r="D274" s="13" t="s">
        <v>712</v>
      </c>
      <c r="E274" s="12" t="s">
        <v>23</v>
      </c>
    </row>
    <row r="275" spans="1:5" ht="20.100000000000001" customHeight="1" x14ac:dyDescent="0.25">
      <c r="A275" s="12">
        <f t="shared" si="10"/>
        <v>13</v>
      </c>
      <c r="B275" s="13" t="s">
        <v>713</v>
      </c>
      <c r="C275" s="13" t="s">
        <v>714</v>
      </c>
      <c r="D275" s="13" t="s">
        <v>345</v>
      </c>
      <c r="E275" s="12" t="s">
        <v>23</v>
      </c>
    </row>
    <row r="276" spans="1:5" ht="20.100000000000001" customHeight="1" x14ac:dyDescent="0.25">
      <c r="A276" s="12">
        <f t="shared" si="10"/>
        <v>14</v>
      </c>
      <c r="B276" s="13" t="s">
        <v>603</v>
      </c>
      <c r="C276" s="13" t="s">
        <v>456</v>
      </c>
      <c r="D276" s="13" t="s">
        <v>715</v>
      </c>
      <c r="E276" s="12" t="s">
        <v>23</v>
      </c>
    </row>
    <row r="277" spans="1:5" ht="20.100000000000001" customHeight="1" x14ac:dyDescent="0.25">
      <c r="A277" s="12">
        <f t="shared" si="10"/>
        <v>15</v>
      </c>
      <c r="B277" s="13" t="s">
        <v>716</v>
      </c>
      <c r="C277" s="13" t="s">
        <v>717</v>
      </c>
      <c r="D277" s="13" t="s">
        <v>718</v>
      </c>
      <c r="E277" s="12" t="s">
        <v>23</v>
      </c>
    </row>
    <row r="278" spans="1:5" ht="20.100000000000001" customHeight="1" x14ac:dyDescent="0.25">
      <c r="A278" s="12">
        <f t="shared" si="10"/>
        <v>16</v>
      </c>
      <c r="B278" s="13" t="s">
        <v>719</v>
      </c>
      <c r="C278" s="13" t="s">
        <v>720</v>
      </c>
      <c r="D278" s="13" t="s">
        <v>246</v>
      </c>
      <c r="E278" s="12" t="s">
        <v>23</v>
      </c>
    </row>
    <row r="279" spans="1:5" ht="20.100000000000001" customHeight="1" x14ac:dyDescent="0.25">
      <c r="A279" s="12">
        <f t="shared" si="10"/>
        <v>17</v>
      </c>
      <c r="B279" s="13" t="s">
        <v>721</v>
      </c>
      <c r="C279" s="13" t="s">
        <v>722</v>
      </c>
      <c r="D279" s="13" t="s">
        <v>723</v>
      </c>
      <c r="E279" s="12" t="s">
        <v>23</v>
      </c>
    </row>
    <row r="280" spans="1:5" ht="20.100000000000001" customHeight="1" x14ac:dyDescent="0.25">
      <c r="A280" s="12">
        <f t="shared" si="10"/>
        <v>18</v>
      </c>
      <c r="B280" s="13" t="s">
        <v>724</v>
      </c>
      <c r="C280" s="13" t="s">
        <v>447</v>
      </c>
      <c r="D280" s="13" t="s">
        <v>725</v>
      </c>
      <c r="E280" s="12" t="s">
        <v>23</v>
      </c>
    </row>
    <row r="281" spans="1:5" ht="20.100000000000001" customHeight="1" x14ac:dyDescent="0.25">
      <c r="A281" s="12">
        <f t="shared" si="10"/>
        <v>19</v>
      </c>
      <c r="B281" s="13" t="s">
        <v>726</v>
      </c>
      <c r="C281" s="13" t="s">
        <v>159</v>
      </c>
      <c r="D281" s="13" t="s">
        <v>595</v>
      </c>
      <c r="E281" s="12" t="s">
        <v>23</v>
      </c>
    </row>
    <row r="282" spans="1:5" ht="20.100000000000001" customHeight="1" x14ac:dyDescent="0.25">
      <c r="A282" s="12">
        <f t="shared" si="10"/>
        <v>20</v>
      </c>
      <c r="B282" s="13" t="s">
        <v>727</v>
      </c>
      <c r="C282" s="13" t="s">
        <v>281</v>
      </c>
      <c r="D282" s="13" t="s">
        <v>728</v>
      </c>
      <c r="E282" s="12" t="s">
        <v>23</v>
      </c>
    </row>
    <row r="283" spans="1:5" ht="20.100000000000001" customHeight="1" x14ac:dyDescent="0.25">
      <c r="A283" s="12">
        <f t="shared" si="10"/>
        <v>21</v>
      </c>
      <c r="B283" s="13" t="s">
        <v>729</v>
      </c>
      <c r="C283" s="13" t="s">
        <v>730</v>
      </c>
      <c r="D283" s="13" t="s">
        <v>731</v>
      </c>
      <c r="E283" s="12" t="s">
        <v>23</v>
      </c>
    </row>
    <row r="284" spans="1:5" ht="20.100000000000001" customHeight="1" x14ac:dyDescent="0.25">
      <c r="A284" s="12">
        <f t="shared" si="10"/>
        <v>22</v>
      </c>
      <c r="B284" s="13" t="s">
        <v>732</v>
      </c>
      <c r="C284" s="13" t="s">
        <v>733</v>
      </c>
      <c r="D284" s="13" t="s">
        <v>627</v>
      </c>
      <c r="E284" s="12" t="s">
        <v>23</v>
      </c>
    </row>
    <row r="285" spans="1:5" ht="20.100000000000001" customHeight="1" x14ac:dyDescent="0.25">
      <c r="A285" s="12">
        <f t="shared" si="10"/>
        <v>23</v>
      </c>
      <c r="B285" s="13" t="s">
        <v>734</v>
      </c>
      <c r="C285" s="13" t="s">
        <v>333</v>
      </c>
      <c r="D285" s="13" t="s">
        <v>243</v>
      </c>
      <c r="E285" s="12" t="s">
        <v>23</v>
      </c>
    </row>
    <row r="286" spans="1:5" ht="20.100000000000001" customHeight="1" x14ac:dyDescent="0.25">
      <c r="A286" s="12">
        <f t="shared" si="10"/>
        <v>24</v>
      </c>
      <c r="B286" s="13" t="s">
        <v>735</v>
      </c>
      <c r="C286" s="13" t="s">
        <v>736</v>
      </c>
      <c r="D286" s="13" t="s">
        <v>134</v>
      </c>
      <c r="E286" s="12" t="s">
        <v>23</v>
      </c>
    </row>
    <row r="287" spans="1:5" ht="20.100000000000001" customHeight="1" x14ac:dyDescent="0.25">
      <c r="A287" s="12">
        <f t="shared" si="10"/>
        <v>25</v>
      </c>
      <c r="B287" s="13" t="s">
        <v>737</v>
      </c>
      <c r="C287" s="13" t="s">
        <v>738</v>
      </c>
      <c r="D287" s="13" t="s">
        <v>739</v>
      </c>
      <c r="E287" s="12" t="s">
        <v>23</v>
      </c>
    </row>
    <row r="288" spans="1:5" s="31" customFormat="1" ht="52.5" customHeight="1" x14ac:dyDescent="0.25">
      <c r="A288" s="9"/>
      <c r="B288" s="9" t="s">
        <v>8</v>
      </c>
      <c r="C288" s="9" t="s">
        <v>38</v>
      </c>
      <c r="D288" s="9" t="s">
        <v>37</v>
      </c>
      <c r="E288" s="9">
        <v>87470647123</v>
      </c>
    </row>
    <row r="289" spans="1:5" ht="20.100000000000001" customHeight="1" x14ac:dyDescent="0.25">
      <c r="A289" s="12">
        <v>1</v>
      </c>
      <c r="B289" s="13" t="s">
        <v>740</v>
      </c>
      <c r="C289" s="13" t="s">
        <v>741</v>
      </c>
      <c r="D289" s="13" t="s">
        <v>742</v>
      </c>
      <c r="E289" s="12" t="s">
        <v>8</v>
      </c>
    </row>
    <row r="290" spans="1:5" ht="20.100000000000001" customHeight="1" x14ac:dyDescent="0.25">
      <c r="A290" s="12">
        <f t="shared" ref="A290:A313" si="11">A289+1</f>
        <v>2</v>
      </c>
      <c r="B290" s="13" t="s">
        <v>743</v>
      </c>
      <c r="C290" s="13" t="s">
        <v>744</v>
      </c>
      <c r="D290" s="13" t="s">
        <v>745</v>
      </c>
      <c r="E290" s="12" t="s">
        <v>8</v>
      </c>
    </row>
    <row r="291" spans="1:5" ht="20.100000000000001" customHeight="1" x14ac:dyDescent="0.25">
      <c r="A291" s="12">
        <f t="shared" si="11"/>
        <v>3</v>
      </c>
      <c r="B291" s="13" t="s">
        <v>746</v>
      </c>
      <c r="C291" s="13" t="s">
        <v>642</v>
      </c>
      <c r="D291" s="13" t="s">
        <v>125</v>
      </c>
      <c r="E291" s="12" t="s">
        <v>8</v>
      </c>
    </row>
    <row r="292" spans="1:5" ht="20.100000000000001" customHeight="1" x14ac:dyDescent="0.25">
      <c r="A292" s="12">
        <f t="shared" si="11"/>
        <v>4</v>
      </c>
      <c r="B292" s="13" t="s">
        <v>747</v>
      </c>
      <c r="C292" s="13" t="s">
        <v>748</v>
      </c>
      <c r="D292" s="13"/>
      <c r="E292" s="12" t="s">
        <v>8</v>
      </c>
    </row>
    <row r="293" spans="1:5" ht="20.100000000000001" customHeight="1" x14ac:dyDescent="0.25">
      <c r="A293" s="12">
        <f t="shared" si="11"/>
        <v>5</v>
      </c>
      <c r="B293" s="13" t="s">
        <v>749</v>
      </c>
      <c r="C293" s="13" t="s">
        <v>750</v>
      </c>
      <c r="D293" s="13" t="s">
        <v>751</v>
      </c>
      <c r="E293" s="12" t="s">
        <v>8</v>
      </c>
    </row>
    <row r="294" spans="1:5" ht="20.100000000000001" customHeight="1" x14ac:dyDescent="0.25">
      <c r="A294" s="12">
        <f t="shared" si="11"/>
        <v>6</v>
      </c>
      <c r="B294" s="13" t="s">
        <v>752</v>
      </c>
      <c r="C294" s="13" t="s">
        <v>753</v>
      </c>
      <c r="D294" s="13" t="s">
        <v>754</v>
      </c>
      <c r="E294" s="12" t="s">
        <v>8</v>
      </c>
    </row>
    <row r="295" spans="1:5" ht="20.100000000000001" customHeight="1" x14ac:dyDescent="0.25">
      <c r="A295" s="12">
        <f t="shared" si="11"/>
        <v>7</v>
      </c>
      <c r="B295" s="13" t="s">
        <v>755</v>
      </c>
      <c r="C295" s="13" t="s">
        <v>490</v>
      </c>
      <c r="D295" s="13" t="s">
        <v>756</v>
      </c>
      <c r="E295" s="12" t="s">
        <v>8</v>
      </c>
    </row>
    <row r="296" spans="1:5" ht="20.100000000000001" customHeight="1" x14ac:dyDescent="0.25">
      <c r="A296" s="12">
        <f t="shared" si="11"/>
        <v>8</v>
      </c>
      <c r="B296" s="13" t="s">
        <v>757</v>
      </c>
      <c r="C296" s="13" t="s">
        <v>245</v>
      </c>
      <c r="D296" s="13" t="s">
        <v>758</v>
      </c>
      <c r="E296" s="12" t="s">
        <v>8</v>
      </c>
    </row>
    <row r="297" spans="1:5" ht="20.100000000000001" customHeight="1" x14ac:dyDescent="0.25">
      <c r="A297" s="12">
        <f t="shared" si="11"/>
        <v>9</v>
      </c>
      <c r="B297" s="13" t="s">
        <v>759</v>
      </c>
      <c r="C297" s="13" t="s">
        <v>705</v>
      </c>
      <c r="D297" s="13" t="s">
        <v>243</v>
      </c>
      <c r="E297" s="12" t="s">
        <v>8</v>
      </c>
    </row>
    <row r="298" spans="1:5" ht="20.100000000000001" customHeight="1" x14ac:dyDescent="0.25">
      <c r="A298" s="12">
        <f t="shared" si="11"/>
        <v>10</v>
      </c>
      <c r="B298" s="13" t="s">
        <v>760</v>
      </c>
      <c r="C298" s="13" t="s">
        <v>164</v>
      </c>
      <c r="D298" s="13" t="s">
        <v>249</v>
      </c>
      <c r="E298" s="12" t="s">
        <v>8</v>
      </c>
    </row>
    <row r="299" spans="1:5" ht="20.100000000000001" customHeight="1" x14ac:dyDescent="0.25">
      <c r="A299" s="12">
        <f t="shared" si="11"/>
        <v>11</v>
      </c>
      <c r="B299" s="13" t="s">
        <v>761</v>
      </c>
      <c r="C299" s="13" t="s">
        <v>717</v>
      </c>
      <c r="D299" s="13" t="s">
        <v>762</v>
      </c>
      <c r="E299" s="12" t="s">
        <v>8</v>
      </c>
    </row>
    <row r="300" spans="1:5" ht="20.100000000000001" customHeight="1" x14ac:dyDescent="0.25">
      <c r="A300" s="12">
        <f t="shared" si="11"/>
        <v>12</v>
      </c>
      <c r="B300" s="13" t="s">
        <v>763</v>
      </c>
      <c r="C300" s="13" t="s">
        <v>764</v>
      </c>
      <c r="D300" s="13" t="s">
        <v>765</v>
      </c>
      <c r="E300" s="12" t="s">
        <v>8</v>
      </c>
    </row>
    <row r="301" spans="1:5" ht="20.100000000000001" customHeight="1" x14ac:dyDescent="0.25">
      <c r="A301" s="12">
        <f t="shared" si="11"/>
        <v>13</v>
      </c>
      <c r="B301" s="13" t="s">
        <v>766</v>
      </c>
      <c r="C301" s="13" t="s">
        <v>510</v>
      </c>
      <c r="D301" s="13" t="s">
        <v>767</v>
      </c>
      <c r="E301" s="12" t="s">
        <v>8</v>
      </c>
    </row>
    <row r="302" spans="1:5" ht="20.100000000000001" customHeight="1" x14ac:dyDescent="0.25">
      <c r="A302" s="12">
        <f t="shared" si="11"/>
        <v>14</v>
      </c>
      <c r="B302" s="13" t="s">
        <v>768</v>
      </c>
      <c r="C302" s="13" t="s">
        <v>420</v>
      </c>
      <c r="D302" s="13" t="s">
        <v>769</v>
      </c>
      <c r="E302" s="12" t="s">
        <v>8</v>
      </c>
    </row>
    <row r="303" spans="1:5" ht="20.100000000000001" customHeight="1" x14ac:dyDescent="0.25">
      <c r="A303" s="12">
        <f t="shared" si="11"/>
        <v>15</v>
      </c>
      <c r="B303" s="13" t="s">
        <v>770</v>
      </c>
      <c r="C303" s="13" t="s">
        <v>771</v>
      </c>
      <c r="D303" s="13" t="s">
        <v>772</v>
      </c>
      <c r="E303" s="12" t="s">
        <v>8</v>
      </c>
    </row>
    <row r="304" spans="1:5" ht="20.100000000000001" customHeight="1" x14ac:dyDescent="0.25">
      <c r="A304" s="12">
        <f t="shared" si="11"/>
        <v>16</v>
      </c>
      <c r="B304" s="13" t="s">
        <v>773</v>
      </c>
      <c r="C304" s="13" t="s">
        <v>355</v>
      </c>
      <c r="D304" s="13" t="s">
        <v>774</v>
      </c>
      <c r="E304" s="12" t="s">
        <v>8</v>
      </c>
    </row>
    <row r="305" spans="1:5" ht="20.100000000000001" customHeight="1" x14ac:dyDescent="0.25">
      <c r="A305" s="12">
        <f t="shared" si="11"/>
        <v>17</v>
      </c>
      <c r="B305" s="13" t="s">
        <v>775</v>
      </c>
      <c r="C305" s="13" t="s">
        <v>776</v>
      </c>
      <c r="D305" s="13" t="s">
        <v>777</v>
      </c>
      <c r="E305" s="12" t="s">
        <v>8</v>
      </c>
    </row>
    <row r="306" spans="1:5" ht="20.100000000000001" customHeight="1" x14ac:dyDescent="0.25">
      <c r="A306" s="12">
        <f t="shared" si="11"/>
        <v>18</v>
      </c>
      <c r="B306" s="13" t="s">
        <v>778</v>
      </c>
      <c r="C306" s="13" t="s">
        <v>779</v>
      </c>
      <c r="D306" s="13" t="s">
        <v>780</v>
      </c>
      <c r="E306" s="12" t="s">
        <v>8</v>
      </c>
    </row>
    <row r="307" spans="1:5" ht="20.100000000000001" customHeight="1" x14ac:dyDescent="0.25">
      <c r="A307" s="12">
        <f t="shared" si="11"/>
        <v>19</v>
      </c>
      <c r="B307" s="13" t="s">
        <v>781</v>
      </c>
      <c r="C307" s="13" t="s">
        <v>629</v>
      </c>
      <c r="D307" s="13" t="s">
        <v>782</v>
      </c>
      <c r="E307" s="12" t="s">
        <v>8</v>
      </c>
    </row>
    <row r="308" spans="1:5" ht="20.100000000000001" customHeight="1" x14ac:dyDescent="0.25">
      <c r="A308" s="12">
        <f t="shared" si="11"/>
        <v>20</v>
      </c>
      <c r="B308" s="13" t="s">
        <v>783</v>
      </c>
      <c r="C308" s="13" t="s">
        <v>490</v>
      </c>
      <c r="D308" s="13"/>
      <c r="E308" s="12" t="s">
        <v>8</v>
      </c>
    </row>
    <row r="309" spans="1:5" ht="20.100000000000001" customHeight="1" x14ac:dyDescent="0.25">
      <c r="A309" s="12">
        <f t="shared" si="11"/>
        <v>21</v>
      </c>
      <c r="B309" s="13" t="s">
        <v>784</v>
      </c>
      <c r="C309" s="13" t="s">
        <v>785</v>
      </c>
      <c r="D309" s="13" t="s">
        <v>786</v>
      </c>
      <c r="E309" s="12" t="s">
        <v>8</v>
      </c>
    </row>
    <row r="310" spans="1:5" ht="20.100000000000001" customHeight="1" x14ac:dyDescent="0.25">
      <c r="A310" s="12">
        <f t="shared" si="11"/>
        <v>22</v>
      </c>
      <c r="B310" s="13" t="s">
        <v>787</v>
      </c>
      <c r="C310" s="13" t="s">
        <v>398</v>
      </c>
      <c r="D310" s="13" t="s">
        <v>788</v>
      </c>
      <c r="E310" s="12" t="s">
        <v>8</v>
      </c>
    </row>
    <row r="311" spans="1:5" ht="20.100000000000001" customHeight="1" x14ac:dyDescent="0.25">
      <c r="A311" s="12">
        <f t="shared" si="11"/>
        <v>23</v>
      </c>
      <c r="B311" s="13" t="s">
        <v>789</v>
      </c>
      <c r="C311" s="13" t="s">
        <v>790</v>
      </c>
      <c r="D311" s="13"/>
      <c r="E311" s="12" t="s">
        <v>8</v>
      </c>
    </row>
    <row r="312" spans="1:5" ht="20.100000000000001" customHeight="1" x14ac:dyDescent="0.25">
      <c r="A312" s="12">
        <f t="shared" si="11"/>
        <v>24</v>
      </c>
      <c r="B312" s="13" t="s">
        <v>791</v>
      </c>
      <c r="C312" s="13" t="s">
        <v>792</v>
      </c>
      <c r="D312" s="13" t="s">
        <v>793</v>
      </c>
      <c r="E312" s="12" t="s">
        <v>8</v>
      </c>
    </row>
    <row r="313" spans="1:5" ht="20.100000000000001" customHeight="1" x14ac:dyDescent="0.25">
      <c r="A313" s="12">
        <f t="shared" si="11"/>
        <v>25</v>
      </c>
      <c r="B313" s="13" t="s">
        <v>794</v>
      </c>
      <c r="C313" s="13" t="s">
        <v>167</v>
      </c>
      <c r="D313" s="13" t="s">
        <v>795</v>
      </c>
      <c r="E313" s="12" t="s">
        <v>8</v>
      </c>
    </row>
    <row r="314" spans="1:5" s="31" customFormat="1" ht="57" customHeight="1" x14ac:dyDescent="0.25">
      <c r="A314" s="9"/>
      <c r="B314" s="9" t="s">
        <v>13</v>
      </c>
      <c r="C314" s="9" t="s">
        <v>42</v>
      </c>
      <c r="D314" s="9" t="s">
        <v>41</v>
      </c>
      <c r="E314" s="9" t="s">
        <v>43</v>
      </c>
    </row>
    <row r="315" spans="1:5" ht="20.100000000000001" customHeight="1" x14ac:dyDescent="0.25">
      <c r="A315" s="12">
        <v>1</v>
      </c>
      <c r="B315" s="13" t="s">
        <v>849</v>
      </c>
      <c r="C315" s="13" t="s">
        <v>429</v>
      </c>
      <c r="D315" s="13" t="s">
        <v>850</v>
      </c>
      <c r="E315" s="12" t="s">
        <v>13</v>
      </c>
    </row>
    <row r="316" spans="1:5" ht="20.100000000000001" customHeight="1" x14ac:dyDescent="0.25">
      <c r="A316" s="12">
        <f t="shared" ref="A316:A339" si="12">A315+1</f>
        <v>2</v>
      </c>
      <c r="B316" s="13" t="s">
        <v>851</v>
      </c>
      <c r="C316" s="13" t="s">
        <v>554</v>
      </c>
      <c r="D316" s="13" t="s">
        <v>852</v>
      </c>
      <c r="E316" s="12" t="s">
        <v>13</v>
      </c>
    </row>
    <row r="317" spans="1:5" ht="20.100000000000001" customHeight="1" x14ac:dyDescent="0.25">
      <c r="A317" s="12">
        <f t="shared" si="12"/>
        <v>3</v>
      </c>
      <c r="B317" s="13" t="s">
        <v>853</v>
      </c>
      <c r="C317" s="13" t="s">
        <v>854</v>
      </c>
      <c r="D317" s="13" t="s">
        <v>855</v>
      </c>
      <c r="E317" s="12" t="s">
        <v>13</v>
      </c>
    </row>
    <row r="318" spans="1:5" ht="20.100000000000001" customHeight="1" x14ac:dyDescent="0.25">
      <c r="A318" s="12">
        <f t="shared" si="12"/>
        <v>4</v>
      </c>
      <c r="B318" s="13" t="s">
        <v>856</v>
      </c>
      <c r="C318" s="13" t="s">
        <v>705</v>
      </c>
      <c r="D318" s="13"/>
      <c r="E318" s="12" t="s">
        <v>13</v>
      </c>
    </row>
    <row r="319" spans="1:5" ht="20.100000000000001" customHeight="1" x14ac:dyDescent="0.25">
      <c r="A319" s="12">
        <f t="shared" si="12"/>
        <v>5</v>
      </c>
      <c r="B319" s="13" t="s">
        <v>857</v>
      </c>
      <c r="C319" s="13" t="s">
        <v>858</v>
      </c>
      <c r="D319" s="13"/>
      <c r="E319" s="12" t="s">
        <v>13</v>
      </c>
    </row>
    <row r="320" spans="1:5" ht="20.100000000000001" customHeight="1" x14ac:dyDescent="0.25">
      <c r="A320" s="12">
        <f t="shared" si="12"/>
        <v>6</v>
      </c>
      <c r="B320" s="13" t="s">
        <v>859</v>
      </c>
      <c r="C320" s="13" t="s">
        <v>860</v>
      </c>
      <c r="D320" s="13" t="s">
        <v>203</v>
      </c>
      <c r="E320" s="12" t="s">
        <v>13</v>
      </c>
    </row>
    <row r="321" spans="1:5" ht="20.100000000000001" customHeight="1" x14ac:dyDescent="0.25">
      <c r="A321" s="12">
        <f t="shared" si="12"/>
        <v>7</v>
      </c>
      <c r="B321" s="13" t="s">
        <v>861</v>
      </c>
      <c r="C321" s="13" t="s">
        <v>862</v>
      </c>
      <c r="D321" s="13" t="s">
        <v>863</v>
      </c>
      <c r="E321" s="12" t="s">
        <v>13</v>
      </c>
    </row>
    <row r="322" spans="1:5" ht="20.100000000000001" customHeight="1" x14ac:dyDescent="0.25">
      <c r="A322" s="12">
        <f t="shared" si="12"/>
        <v>8</v>
      </c>
      <c r="B322" s="13" t="s">
        <v>864</v>
      </c>
      <c r="C322" s="13" t="s">
        <v>164</v>
      </c>
      <c r="D322" s="13" t="s">
        <v>865</v>
      </c>
      <c r="E322" s="12" t="s">
        <v>13</v>
      </c>
    </row>
    <row r="323" spans="1:5" ht="20.100000000000001" customHeight="1" x14ac:dyDescent="0.25">
      <c r="A323" s="12">
        <f t="shared" si="12"/>
        <v>9</v>
      </c>
      <c r="B323" s="13" t="s">
        <v>866</v>
      </c>
      <c r="C323" s="13" t="s">
        <v>733</v>
      </c>
      <c r="D323" s="13" t="s">
        <v>318</v>
      </c>
      <c r="E323" s="12" t="s">
        <v>13</v>
      </c>
    </row>
    <row r="324" spans="1:5" ht="20.100000000000001" customHeight="1" x14ac:dyDescent="0.25">
      <c r="A324" s="12">
        <f t="shared" si="12"/>
        <v>10</v>
      </c>
      <c r="B324" s="13" t="s">
        <v>867</v>
      </c>
      <c r="C324" s="13" t="s">
        <v>181</v>
      </c>
      <c r="D324" s="13" t="s">
        <v>213</v>
      </c>
      <c r="E324" s="12" t="s">
        <v>13</v>
      </c>
    </row>
    <row r="325" spans="1:5" ht="20.100000000000001" customHeight="1" x14ac:dyDescent="0.25">
      <c r="A325" s="12">
        <f t="shared" si="12"/>
        <v>11</v>
      </c>
      <c r="B325" s="13" t="s">
        <v>868</v>
      </c>
      <c r="C325" s="13" t="s">
        <v>178</v>
      </c>
      <c r="D325" s="13" t="s">
        <v>125</v>
      </c>
      <c r="E325" s="12" t="s">
        <v>13</v>
      </c>
    </row>
    <row r="326" spans="1:5" ht="20.100000000000001" customHeight="1" x14ac:dyDescent="0.25">
      <c r="A326" s="12">
        <f t="shared" si="12"/>
        <v>12</v>
      </c>
      <c r="B326" s="13" t="s">
        <v>869</v>
      </c>
      <c r="C326" s="13" t="s">
        <v>870</v>
      </c>
      <c r="D326" s="13" t="s">
        <v>871</v>
      </c>
      <c r="E326" s="12" t="s">
        <v>13</v>
      </c>
    </row>
    <row r="327" spans="1:5" ht="20.100000000000001" customHeight="1" x14ac:dyDescent="0.25">
      <c r="A327" s="12">
        <f t="shared" si="12"/>
        <v>13</v>
      </c>
      <c r="B327" s="13" t="s">
        <v>872</v>
      </c>
      <c r="C327" s="13" t="s">
        <v>621</v>
      </c>
      <c r="D327" s="13" t="s">
        <v>873</v>
      </c>
      <c r="E327" s="12" t="s">
        <v>13</v>
      </c>
    </row>
    <row r="328" spans="1:5" ht="20.100000000000001" customHeight="1" x14ac:dyDescent="0.25">
      <c r="A328" s="12">
        <f t="shared" si="12"/>
        <v>14</v>
      </c>
      <c r="B328" s="13" t="s">
        <v>874</v>
      </c>
      <c r="C328" s="13" t="s">
        <v>284</v>
      </c>
      <c r="D328" s="13" t="s">
        <v>108</v>
      </c>
      <c r="E328" s="12" t="s">
        <v>13</v>
      </c>
    </row>
    <row r="329" spans="1:5" ht="20.100000000000001" customHeight="1" x14ac:dyDescent="0.25">
      <c r="A329" s="12">
        <f t="shared" si="12"/>
        <v>15</v>
      </c>
      <c r="B329" s="13" t="s">
        <v>875</v>
      </c>
      <c r="C329" s="13" t="s">
        <v>733</v>
      </c>
      <c r="D329" s="13" t="s">
        <v>320</v>
      </c>
      <c r="E329" s="12" t="s">
        <v>13</v>
      </c>
    </row>
    <row r="330" spans="1:5" ht="20.100000000000001" customHeight="1" x14ac:dyDescent="0.25">
      <c r="A330" s="12">
        <f t="shared" si="12"/>
        <v>16</v>
      </c>
      <c r="B330" s="13" t="s">
        <v>876</v>
      </c>
      <c r="C330" s="13" t="s">
        <v>877</v>
      </c>
      <c r="D330" s="13"/>
      <c r="E330" s="12" t="s">
        <v>13</v>
      </c>
    </row>
    <row r="331" spans="1:5" ht="20.100000000000001" customHeight="1" x14ac:dyDescent="0.25">
      <c r="A331" s="12">
        <f t="shared" si="12"/>
        <v>17</v>
      </c>
      <c r="B331" s="13" t="s">
        <v>878</v>
      </c>
      <c r="C331" s="13" t="s">
        <v>879</v>
      </c>
      <c r="D331" s="13" t="s">
        <v>880</v>
      </c>
      <c r="E331" s="12" t="s">
        <v>13</v>
      </c>
    </row>
    <row r="332" spans="1:5" ht="20.100000000000001" customHeight="1" x14ac:dyDescent="0.25">
      <c r="A332" s="12">
        <f t="shared" si="12"/>
        <v>18</v>
      </c>
      <c r="B332" s="13" t="s">
        <v>881</v>
      </c>
      <c r="C332" s="13" t="s">
        <v>882</v>
      </c>
      <c r="D332" s="13" t="s">
        <v>883</v>
      </c>
      <c r="E332" s="12" t="s">
        <v>13</v>
      </c>
    </row>
    <row r="333" spans="1:5" ht="20.100000000000001" customHeight="1" x14ac:dyDescent="0.25">
      <c r="A333" s="12">
        <f t="shared" si="12"/>
        <v>19</v>
      </c>
      <c r="B333" s="13" t="s">
        <v>884</v>
      </c>
      <c r="C333" s="13" t="s">
        <v>248</v>
      </c>
      <c r="D333" s="13" t="s">
        <v>885</v>
      </c>
      <c r="E333" s="12" t="s">
        <v>13</v>
      </c>
    </row>
    <row r="334" spans="1:5" ht="20.100000000000001" customHeight="1" x14ac:dyDescent="0.25">
      <c r="A334" s="12">
        <f t="shared" si="12"/>
        <v>20</v>
      </c>
      <c r="B334" s="13" t="s">
        <v>886</v>
      </c>
      <c r="C334" s="13" t="s">
        <v>887</v>
      </c>
      <c r="D334" s="13" t="s">
        <v>888</v>
      </c>
      <c r="E334" s="12" t="s">
        <v>13</v>
      </c>
    </row>
    <row r="335" spans="1:5" ht="20.100000000000001" customHeight="1" x14ac:dyDescent="0.25">
      <c r="A335" s="12">
        <f t="shared" si="12"/>
        <v>21</v>
      </c>
      <c r="B335" s="13" t="s">
        <v>889</v>
      </c>
      <c r="C335" s="13" t="s">
        <v>890</v>
      </c>
      <c r="D335" s="13" t="s">
        <v>891</v>
      </c>
      <c r="E335" s="12" t="s">
        <v>13</v>
      </c>
    </row>
    <row r="336" spans="1:5" ht="20.100000000000001" customHeight="1" x14ac:dyDescent="0.25">
      <c r="A336" s="12">
        <f t="shared" si="12"/>
        <v>22</v>
      </c>
      <c r="B336" s="13" t="s">
        <v>892</v>
      </c>
      <c r="C336" s="13" t="s">
        <v>714</v>
      </c>
      <c r="D336" s="13" t="s">
        <v>893</v>
      </c>
      <c r="E336" s="12" t="s">
        <v>13</v>
      </c>
    </row>
    <row r="337" spans="1:5" ht="20.100000000000001" customHeight="1" x14ac:dyDescent="0.25">
      <c r="A337" s="12">
        <f t="shared" si="12"/>
        <v>23</v>
      </c>
      <c r="B337" s="13" t="s">
        <v>894</v>
      </c>
      <c r="C337" s="13" t="s">
        <v>895</v>
      </c>
      <c r="D337" s="13" t="s">
        <v>896</v>
      </c>
      <c r="E337" s="12" t="s">
        <v>13</v>
      </c>
    </row>
    <row r="338" spans="1:5" ht="20.100000000000001" customHeight="1" x14ac:dyDescent="0.25">
      <c r="A338" s="12">
        <f t="shared" si="12"/>
        <v>24</v>
      </c>
      <c r="B338" s="13" t="s">
        <v>897</v>
      </c>
      <c r="C338" s="13" t="s">
        <v>898</v>
      </c>
      <c r="D338" s="13" t="s">
        <v>899</v>
      </c>
      <c r="E338" s="12" t="s">
        <v>13</v>
      </c>
    </row>
    <row r="339" spans="1:5" ht="20.100000000000001" customHeight="1" x14ac:dyDescent="0.25">
      <c r="A339" s="12">
        <f t="shared" si="12"/>
        <v>25</v>
      </c>
      <c r="B339" s="13" t="s">
        <v>814</v>
      </c>
      <c r="C339" s="13" t="s">
        <v>900</v>
      </c>
      <c r="D339" s="13" t="s">
        <v>901</v>
      </c>
      <c r="E339" s="12" t="s">
        <v>13</v>
      </c>
    </row>
    <row r="340" spans="1:5" s="31" customFormat="1" ht="48.75" customHeight="1" x14ac:dyDescent="0.25">
      <c r="A340" s="9"/>
      <c r="B340" s="9" t="s">
        <v>14</v>
      </c>
      <c r="C340" s="9" t="s">
        <v>44</v>
      </c>
      <c r="D340" s="9" t="s">
        <v>45</v>
      </c>
      <c r="E340" s="9" t="s">
        <v>46</v>
      </c>
    </row>
    <row r="341" spans="1:5" ht="20.100000000000001" customHeight="1" x14ac:dyDescent="0.25">
      <c r="A341" s="12">
        <v>1</v>
      </c>
      <c r="B341" s="13" t="s">
        <v>902</v>
      </c>
      <c r="C341" s="13" t="s">
        <v>903</v>
      </c>
      <c r="D341" s="13"/>
      <c r="E341" s="12" t="s">
        <v>14</v>
      </c>
    </row>
    <row r="342" spans="1:5" ht="20.100000000000001" customHeight="1" x14ac:dyDescent="0.25">
      <c r="A342" s="12">
        <f t="shared" ref="A342:A365" si="13">A341+1</f>
        <v>2</v>
      </c>
      <c r="B342" s="13" t="s">
        <v>904</v>
      </c>
      <c r="C342" s="13" t="s">
        <v>905</v>
      </c>
      <c r="D342" s="13" t="s">
        <v>906</v>
      </c>
      <c r="E342" s="12" t="s">
        <v>14</v>
      </c>
    </row>
    <row r="343" spans="1:5" ht="20.100000000000001" customHeight="1" x14ac:dyDescent="0.25">
      <c r="A343" s="12">
        <f t="shared" si="13"/>
        <v>3</v>
      </c>
      <c r="B343" s="13" t="s">
        <v>242</v>
      </c>
      <c r="C343" s="13" t="s">
        <v>907</v>
      </c>
      <c r="D343" s="13" t="s">
        <v>908</v>
      </c>
      <c r="E343" s="12" t="s">
        <v>14</v>
      </c>
    </row>
    <row r="344" spans="1:5" ht="20.100000000000001" customHeight="1" x14ac:dyDescent="0.25">
      <c r="A344" s="12">
        <f t="shared" si="13"/>
        <v>4</v>
      </c>
      <c r="B344" s="13" t="s">
        <v>613</v>
      </c>
      <c r="C344" s="13" t="s">
        <v>903</v>
      </c>
      <c r="D344" s="13"/>
      <c r="E344" s="12" t="s">
        <v>14</v>
      </c>
    </row>
    <row r="345" spans="1:5" ht="20.100000000000001" customHeight="1" x14ac:dyDescent="0.25">
      <c r="A345" s="12">
        <f t="shared" si="13"/>
        <v>5</v>
      </c>
      <c r="B345" s="13" t="s">
        <v>909</v>
      </c>
      <c r="C345" s="13" t="s">
        <v>77</v>
      </c>
      <c r="D345" s="13" t="s">
        <v>910</v>
      </c>
      <c r="E345" s="12" t="s">
        <v>14</v>
      </c>
    </row>
    <row r="346" spans="1:5" ht="20.100000000000001" customHeight="1" x14ac:dyDescent="0.25">
      <c r="A346" s="12">
        <f t="shared" si="13"/>
        <v>6</v>
      </c>
      <c r="B346" s="13" t="s">
        <v>911</v>
      </c>
      <c r="C346" s="13" t="s">
        <v>912</v>
      </c>
      <c r="D346" s="13" t="s">
        <v>913</v>
      </c>
      <c r="E346" s="12" t="s">
        <v>14</v>
      </c>
    </row>
    <row r="347" spans="1:5" ht="20.100000000000001" customHeight="1" x14ac:dyDescent="0.25">
      <c r="A347" s="12">
        <f t="shared" si="13"/>
        <v>7</v>
      </c>
      <c r="B347" s="13" t="s">
        <v>914</v>
      </c>
      <c r="C347" s="13" t="s">
        <v>621</v>
      </c>
      <c r="D347" s="13" t="s">
        <v>108</v>
      </c>
      <c r="E347" s="12" t="s">
        <v>14</v>
      </c>
    </row>
    <row r="348" spans="1:5" ht="20.100000000000001" customHeight="1" x14ac:dyDescent="0.25">
      <c r="A348" s="12">
        <f t="shared" si="13"/>
        <v>8</v>
      </c>
      <c r="B348" s="13" t="s">
        <v>915</v>
      </c>
      <c r="C348" s="13" t="s">
        <v>916</v>
      </c>
      <c r="D348" s="13" t="s">
        <v>917</v>
      </c>
      <c r="E348" s="12" t="s">
        <v>14</v>
      </c>
    </row>
    <row r="349" spans="1:5" ht="20.100000000000001" customHeight="1" x14ac:dyDescent="0.25">
      <c r="A349" s="12">
        <f t="shared" si="13"/>
        <v>9</v>
      </c>
      <c r="B349" s="13" t="s">
        <v>918</v>
      </c>
      <c r="C349" s="13" t="s">
        <v>919</v>
      </c>
      <c r="D349" s="13" t="s">
        <v>920</v>
      </c>
      <c r="E349" s="12" t="s">
        <v>14</v>
      </c>
    </row>
    <row r="350" spans="1:5" ht="20.100000000000001" customHeight="1" x14ac:dyDescent="0.25">
      <c r="A350" s="12">
        <f t="shared" si="13"/>
        <v>10</v>
      </c>
      <c r="B350" s="13" t="s">
        <v>701</v>
      </c>
      <c r="C350" s="13" t="s">
        <v>921</v>
      </c>
      <c r="D350" s="13" t="s">
        <v>922</v>
      </c>
      <c r="E350" s="12" t="s">
        <v>14</v>
      </c>
    </row>
    <row r="351" spans="1:5" ht="20.100000000000001" customHeight="1" x14ac:dyDescent="0.25">
      <c r="A351" s="12">
        <f t="shared" si="13"/>
        <v>11</v>
      </c>
      <c r="B351" s="13" t="s">
        <v>923</v>
      </c>
      <c r="C351" s="13" t="s">
        <v>924</v>
      </c>
      <c r="D351" s="13" t="s">
        <v>925</v>
      </c>
      <c r="E351" s="12" t="s">
        <v>14</v>
      </c>
    </row>
    <row r="352" spans="1:5" ht="20.100000000000001" customHeight="1" x14ac:dyDescent="0.25">
      <c r="A352" s="12">
        <f t="shared" si="13"/>
        <v>12</v>
      </c>
      <c r="B352" s="13" t="s">
        <v>926</v>
      </c>
      <c r="C352" s="13" t="s">
        <v>927</v>
      </c>
      <c r="D352" s="13" t="s">
        <v>928</v>
      </c>
      <c r="E352" s="12" t="s">
        <v>14</v>
      </c>
    </row>
    <row r="353" spans="1:5" ht="20.100000000000001" customHeight="1" x14ac:dyDescent="0.25">
      <c r="A353" s="12">
        <f t="shared" si="13"/>
        <v>13</v>
      </c>
      <c r="B353" s="13" t="s">
        <v>929</v>
      </c>
      <c r="C353" s="13" t="s">
        <v>930</v>
      </c>
      <c r="D353" s="13" t="s">
        <v>544</v>
      </c>
      <c r="E353" s="12" t="s">
        <v>14</v>
      </c>
    </row>
    <row r="354" spans="1:5" ht="20.100000000000001" customHeight="1" x14ac:dyDescent="0.25">
      <c r="A354" s="12">
        <f t="shared" si="13"/>
        <v>14</v>
      </c>
      <c r="B354" s="13" t="s">
        <v>931</v>
      </c>
      <c r="C354" s="13" t="s">
        <v>932</v>
      </c>
      <c r="D354" s="13" t="s">
        <v>933</v>
      </c>
      <c r="E354" s="12" t="s">
        <v>14</v>
      </c>
    </row>
    <row r="355" spans="1:5" ht="20.100000000000001" customHeight="1" x14ac:dyDescent="0.25">
      <c r="A355" s="12">
        <f t="shared" si="13"/>
        <v>15</v>
      </c>
      <c r="B355" s="13" t="s">
        <v>660</v>
      </c>
      <c r="C355" s="13" t="s">
        <v>934</v>
      </c>
      <c r="D355" s="13" t="s">
        <v>935</v>
      </c>
      <c r="E355" s="12" t="s">
        <v>14</v>
      </c>
    </row>
    <row r="356" spans="1:5" ht="20.100000000000001" customHeight="1" x14ac:dyDescent="0.25">
      <c r="A356" s="12">
        <f t="shared" si="13"/>
        <v>16</v>
      </c>
      <c r="B356" s="13" t="s">
        <v>936</v>
      </c>
      <c r="C356" s="13" t="s">
        <v>937</v>
      </c>
      <c r="D356" s="13" t="s">
        <v>938</v>
      </c>
      <c r="E356" s="12" t="s">
        <v>14</v>
      </c>
    </row>
    <row r="357" spans="1:5" ht="20.100000000000001" customHeight="1" x14ac:dyDescent="0.25">
      <c r="A357" s="12">
        <f t="shared" si="13"/>
        <v>17</v>
      </c>
      <c r="B357" s="13" t="s">
        <v>939</v>
      </c>
      <c r="C357" s="13" t="s">
        <v>940</v>
      </c>
      <c r="D357" s="13" t="s">
        <v>941</v>
      </c>
      <c r="E357" s="12" t="s">
        <v>14</v>
      </c>
    </row>
    <row r="358" spans="1:5" ht="20.100000000000001" customHeight="1" x14ac:dyDescent="0.25">
      <c r="A358" s="12">
        <f t="shared" si="13"/>
        <v>18</v>
      </c>
      <c r="B358" s="13" t="s">
        <v>942</v>
      </c>
      <c r="C358" s="13" t="s">
        <v>943</v>
      </c>
      <c r="D358" s="13" t="s">
        <v>944</v>
      </c>
      <c r="E358" s="12" t="s">
        <v>14</v>
      </c>
    </row>
    <row r="359" spans="1:5" ht="20.100000000000001" customHeight="1" x14ac:dyDescent="0.25">
      <c r="A359" s="12">
        <f t="shared" si="13"/>
        <v>19</v>
      </c>
      <c r="B359" s="13" t="s">
        <v>945</v>
      </c>
      <c r="C359" s="13" t="s">
        <v>159</v>
      </c>
      <c r="D359" s="13" t="s">
        <v>715</v>
      </c>
      <c r="E359" s="12" t="s">
        <v>14</v>
      </c>
    </row>
    <row r="360" spans="1:5" ht="20.100000000000001" customHeight="1" x14ac:dyDescent="0.25">
      <c r="A360" s="12">
        <f t="shared" si="13"/>
        <v>20</v>
      </c>
      <c r="B360" s="13" t="s">
        <v>946</v>
      </c>
      <c r="C360" s="13" t="s">
        <v>947</v>
      </c>
      <c r="D360" s="13"/>
      <c r="E360" s="12" t="s">
        <v>14</v>
      </c>
    </row>
    <row r="361" spans="1:5" ht="20.100000000000001" customHeight="1" x14ac:dyDescent="0.25">
      <c r="A361" s="12">
        <f t="shared" si="13"/>
        <v>21</v>
      </c>
      <c r="B361" s="13" t="s">
        <v>948</v>
      </c>
      <c r="C361" s="13" t="s">
        <v>949</v>
      </c>
      <c r="D361" s="13"/>
      <c r="E361" s="12" t="s">
        <v>14</v>
      </c>
    </row>
    <row r="362" spans="1:5" ht="20.100000000000001" customHeight="1" x14ac:dyDescent="0.25">
      <c r="A362" s="12">
        <f t="shared" si="13"/>
        <v>22</v>
      </c>
      <c r="B362" s="13" t="s">
        <v>950</v>
      </c>
      <c r="C362" s="13" t="s">
        <v>951</v>
      </c>
      <c r="D362" s="13"/>
      <c r="E362" s="12" t="s">
        <v>14</v>
      </c>
    </row>
    <row r="363" spans="1:5" ht="20.100000000000001" customHeight="1" x14ac:dyDescent="0.25">
      <c r="A363" s="12">
        <f t="shared" si="13"/>
        <v>23</v>
      </c>
      <c r="B363" s="13" t="s">
        <v>952</v>
      </c>
      <c r="C363" s="13" t="s">
        <v>953</v>
      </c>
      <c r="D363" s="13" t="s">
        <v>255</v>
      </c>
      <c r="E363" s="12" t="s">
        <v>14</v>
      </c>
    </row>
    <row r="364" spans="1:5" ht="20.100000000000001" customHeight="1" x14ac:dyDescent="0.25">
      <c r="A364" s="12">
        <f t="shared" si="13"/>
        <v>24</v>
      </c>
      <c r="B364" s="13" t="s">
        <v>954</v>
      </c>
      <c r="C364" s="13" t="s">
        <v>955</v>
      </c>
      <c r="D364" s="13" t="s">
        <v>956</v>
      </c>
      <c r="E364" s="12" t="s">
        <v>14</v>
      </c>
    </row>
    <row r="365" spans="1:5" ht="20.100000000000001" customHeight="1" x14ac:dyDescent="0.25">
      <c r="A365" s="12">
        <f t="shared" si="13"/>
        <v>25</v>
      </c>
      <c r="B365" s="13" t="s">
        <v>957</v>
      </c>
      <c r="C365" s="13" t="s">
        <v>333</v>
      </c>
      <c r="D365" s="13" t="s">
        <v>958</v>
      </c>
      <c r="E365" s="12" t="s">
        <v>14</v>
      </c>
    </row>
    <row r="366" spans="1:5" s="31" customFormat="1" ht="53.25" customHeight="1" x14ac:dyDescent="0.25">
      <c r="A366" s="9"/>
      <c r="B366" s="9" t="s">
        <v>1578</v>
      </c>
      <c r="C366" s="9" t="s">
        <v>40</v>
      </c>
      <c r="D366" s="9" t="s">
        <v>39</v>
      </c>
      <c r="E366" s="9">
        <v>87015846317</v>
      </c>
    </row>
    <row r="367" spans="1:5" ht="20.100000000000001" customHeight="1" x14ac:dyDescent="0.25">
      <c r="A367" s="12">
        <v>1</v>
      </c>
      <c r="B367" s="13" t="s">
        <v>796</v>
      </c>
      <c r="C367" s="13" t="s">
        <v>568</v>
      </c>
      <c r="D367" s="13" t="s">
        <v>797</v>
      </c>
      <c r="E367" s="12" t="s">
        <v>1578</v>
      </c>
    </row>
    <row r="368" spans="1:5" ht="20.100000000000001" customHeight="1" x14ac:dyDescent="0.25">
      <c r="A368" s="12">
        <f t="shared" ref="A368:A391" si="14">A367+1</f>
        <v>2</v>
      </c>
      <c r="B368" s="13" t="s">
        <v>798</v>
      </c>
      <c r="C368" s="13" t="s">
        <v>799</v>
      </c>
      <c r="D368" s="13"/>
      <c r="E368" s="12" t="s">
        <v>1578</v>
      </c>
    </row>
    <row r="369" spans="1:5" ht="20.100000000000001" customHeight="1" x14ac:dyDescent="0.25">
      <c r="A369" s="12">
        <f t="shared" si="14"/>
        <v>3</v>
      </c>
      <c r="B369" s="13" t="s">
        <v>800</v>
      </c>
      <c r="C369" s="13" t="s">
        <v>705</v>
      </c>
      <c r="D369" s="13" t="s">
        <v>801</v>
      </c>
      <c r="E369" s="12" t="s">
        <v>1578</v>
      </c>
    </row>
    <row r="370" spans="1:5" ht="20.100000000000001" customHeight="1" x14ac:dyDescent="0.25">
      <c r="A370" s="12">
        <f t="shared" si="14"/>
        <v>4</v>
      </c>
      <c r="B370" s="13" t="s">
        <v>802</v>
      </c>
      <c r="C370" s="13" t="s">
        <v>167</v>
      </c>
      <c r="D370" s="13" t="s">
        <v>182</v>
      </c>
      <c r="E370" s="12" t="s">
        <v>1578</v>
      </c>
    </row>
    <row r="371" spans="1:5" ht="20.100000000000001" customHeight="1" x14ac:dyDescent="0.25">
      <c r="A371" s="12">
        <f t="shared" si="14"/>
        <v>5</v>
      </c>
      <c r="B371" s="13" t="s">
        <v>803</v>
      </c>
      <c r="C371" s="13" t="s">
        <v>374</v>
      </c>
      <c r="D371" s="13" t="s">
        <v>804</v>
      </c>
      <c r="E371" s="12" t="s">
        <v>1578</v>
      </c>
    </row>
    <row r="372" spans="1:5" ht="20.100000000000001" customHeight="1" x14ac:dyDescent="0.25">
      <c r="A372" s="12">
        <f t="shared" si="14"/>
        <v>6</v>
      </c>
      <c r="B372" s="13" t="s">
        <v>805</v>
      </c>
      <c r="C372" s="13" t="s">
        <v>549</v>
      </c>
      <c r="D372" s="13" t="s">
        <v>806</v>
      </c>
      <c r="E372" s="12" t="s">
        <v>1578</v>
      </c>
    </row>
    <row r="373" spans="1:5" ht="20.100000000000001" customHeight="1" x14ac:dyDescent="0.25">
      <c r="A373" s="12">
        <f t="shared" si="14"/>
        <v>7</v>
      </c>
      <c r="B373" s="13" t="s">
        <v>807</v>
      </c>
      <c r="C373" s="13" t="s">
        <v>808</v>
      </c>
      <c r="D373" s="13" t="s">
        <v>809</v>
      </c>
      <c r="E373" s="12" t="s">
        <v>1578</v>
      </c>
    </row>
    <row r="374" spans="1:5" ht="20.100000000000001" customHeight="1" x14ac:dyDescent="0.25">
      <c r="A374" s="12">
        <f t="shared" si="14"/>
        <v>8</v>
      </c>
      <c r="B374" s="13" t="s">
        <v>810</v>
      </c>
      <c r="C374" s="13" t="s">
        <v>164</v>
      </c>
      <c r="D374" s="13" t="s">
        <v>811</v>
      </c>
      <c r="E374" s="12" t="s">
        <v>1578</v>
      </c>
    </row>
    <row r="375" spans="1:5" ht="20.100000000000001" customHeight="1" x14ac:dyDescent="0.25">
      <c r="A375" s="12">
        <f t="shared" si="14"/>
        <v>9</v>
      </c>
      <c r="B375" s="13" t="s">
        <v>265</v>
      </c>
      <c r="C375" s="13" t="s">
        <v>812</v>
      </c>
      <c r="D375" s="13"/>
      <c r="E375" s="12" t="s">
        <v>1578</v>
      </c>
    </row>
    <row r="376" spans="1:5" ht="20.100000000000001" customHeight="1" x14ac:dyDescent="0.25">
      <c r="A376" s="12">
        <f t="shared" si="14"/>
        <v>10</v>
      </c>
      <c r="B376" s="13" t="s">
        <v>813</v>
      </c>
      <c r="C376" s="13" t="s">
        <v>814</v>
      </c>
      <c r="D376" s="13" t="s">
        <v>815</v>
      </c>
      <c r="E376" s="12" t="s">
        <v>1578</v>
      </c>
    </row>
    <row r="377" spans="1:5" ht="20.100000000000001" customHeight="1" x14ac:dyDescent="0.25">
      <c r="A377" s="12">
        <f t="shared" si="14"/>
        <v>11</v>
      </c>
      <c r="B377" s="13" t="s">
        <v>816</v>
      </c>
      <c r="C377" s="13" t="s">
        <v>817</v>
      </c>
      <c r="D377" s="13" t="s">
        <v>818</v>
      </c>
      <c r="E377" s="12" t="s">
        <v>1578</v>
      </c>
    </row>
    <row r="378" spans="1:5" ht="20.100000000000001" customHeight="1" x14ac:dyDescent="0.25">
      <c r="A378" s="12">
        <f t="shared" si="14"/>
        <v>12</v>
      </c>
      <c r="B378" s="13" t="s">
        <v>819</v>
      </c>
      <c r="C378" s="13" t="s">
        <v>820</v>
      </c>
      <c r="D378" s="13" t="s">
        <v>821</v>
      </c>
      <c r="E378" s="12" t="s">
        <v>1578</v>
      </c>
    </row>
    <row r="379" spans="1:5" ht="20.100000000000001" customHeight="1" x14ac:dyDescent="0.25">
      <c r="A379" s="12">
        <f t="shared" si="14"/>
        <v>13</v>
      </c>
      <c r="B379" s="13" t="s">
        <v>822</v>
      </c>
      <c r="C379" s="13" t="s">
        <v>823</v>
      </c>
      <c r="D379" s="13" t="s">
        <v>246</v>
      </c>
      <c r="E379" s="12" t="s">
        <v>1578</v>
      </c>
    </row>
    <row r="380" spans="1:5" ht="20.100000000000001" customHeight="1" x14ac:dyDescent="0.25">
      <c r="A380" s="12">
        <f t="shared" si="14"/>
        <v>14</v>
      </c>
      <c r="B380" s="13" t="s">
        <v>824</v>
      </c>
      <c r="C380" s="13" t="s">
        <v>401</v>
      </c>
      <c r="D380" s="13" t="s">
        <v>131</v>
      </c>
      <c r="E380" s="12" t="s">
        <v>1578</v>
      </c>
    </row>
    <row r="381" spans="1:5" ht="20.100000000000001" customHeight="1" x14ac:dyDescent="0.25">
      <c r="A381" s="12">
        <f t="shared" si="14"/>
        <v>15</v>
      </c>
      <c r="B381" s="13" t="s">
        <v>825</v>
      </c>
      <c r="C381" s="13" t="s">
        <v>194</v>
      </c>
      <c r="D381" s="13" t="s">
        <v>131</v>
      </c>
      <c r="E381" s="12" t="s">
        <v>1578</v>
      </c>
    </row>
    <row r="382" spans="1:5" ht="20.100000000000001" customHeight="1" x14ac:dyDescent="0.25">
      <c r="A382" s="12">
        <f t="shared" si="14"/>
        <v>16</v>
      </c>
      <c r="B382" s="13" t="s">
        <v>826</v>
      </c>
      <c r="C382" s="13" t="s">
        <v>827</v>
      </c>
      <c r="D382" s="13" t="s">
        <v>828</v>
      </c>
      <c r="E382" s="12" t="s">
        <v>1578</v>
      </c>
    </row>
    <row r="383" spans="1:5" ht="20.100000000000001" customHeight="1" x14ac:dyDescent="0.25">
      <c r="A383" s="12">
        <f t="shared" si="14"/>
        <v>17</v>
      </c>
      <c r="B383" s="13" t="s">
        <v>775</v>
      </c>
      <c r="C383" s="13" t="s">
        <v>512</v>
      </c>
      <c r="D383" s="13" t="s">
        <v>249</v>
      </c>
      <c r="E383" s="12" t="s">
        <v>1578</v>
      </c>
    </row>
    <row r="384" spans="1:5" ht="20.100000000000001" customHeight="1" x14ac:dyDescent="0.25">
      <c r="A384" s="12">
        <f t="shared" si="14"/>
        <v>18</v>
      </c>
      <c r="B384" s="13" t="s">
        <v>829</v>
      </c>
      <c r="C384" s="13" t="s">
        <v>830</v>
      </c>
      <c r="D384" s="13" t="s">
        <v>831</v>
      </c>
      <c r="E384" s="12" t="s">
        <v>1578</v>
      </c>
    </row>
    <row r="385" spans="1:5" ht="20.100000000000001" customHeight="1" x14ac:dyDescent="0.25">
      <c r="A385" s="12">
        <f t="shared" si="14"/>
        <v>19</v>
      </c>
      <c r="B385" s="13" t="s">
        <v>832</v>
      </c>
      <c r="C385" s="13" t="s">
        <v>833</v>
      </c>
      <c r="D385" s="13" t="s">
        <v>834</v>
      </c>
      <c r="E385" s="12" t="s">
        <v>1578</v>
      </c>
    </row>
    <row r="386" spans="1:5" ht="20.100000000000001" customHeight="1" x14ac:dyDescent="0.25">
      <c r="A386" s="12">
        <f t="shared" si="14"/>
        <v>20</v>
      </c>
      <c r="B386" s="13" t="s">
        <v>835</v>
      </c>
      <c r="C386" s="13" t="s">
        <v>554</v>
      </c>
      <c r="D386" s="13" t="s">
        <v>836</v>
      </c>
      <c r="E386" s="12" t="s">
        <v>1578</v>
      </c>
    </row>
    <row r="387" spans="1:5" ht="20.100000000000001" customHeight="1" x14ac:dyDescent="0.25">
      <c r="A387" s="12">
        <f t="shared" si="14"/>
        <v>21</v>
      </c>
      <c r="B387" s="13" t="s">
        <v>837</v>
      </c>
      <c r="C387" s="13" t="s">
        <v>838</v>
      </c>
      <c r="D387" s="13" t="s">
        <v>839</v>
      </c>
      <c r="E387" s="12" t="s">
        <v>1578</v>
      </c>
    </row>
    <row r="388" spans="1:5" ht="20.100000000000001" customHeight="1" x14ac:dyDescent="0.25">
      <c r="A388" s="12">
        <f t="shared" si="14"/>
        <v>22</v>
      </c>
      <c r="B388" s="13" t="s">
        <v>840</v>
      </c>
      <c r="C388" s="13" t="s">
        <v>841</v>
      </c>
      <c r="D388" s="13" t="s">
        <v>842</v>
      </c>
      <c r="E388" s="12" t="s">
        <v>1578</v>
      </c>
    </row>
    <row r="389" spans="1:5" ht="20.100000000000001" customHeight="1" x14ac:dyDescent="0.25">
      <c r="A389" s="12">
        <f t="shared" si="14"/>
        <v>23</v>
      </c>
      <c r="B389" s="13" t="s">
        <v>843</v>
      </c>
      <c r="C389" s="13" t="s">
        <v>248</v>
      </c>
      <c r="D389" s="13" t="s">
        <v>844</v>
      </c>
      <c r="E389" s="12" t="s">
        <v>1578</v>
      </c>
    </row>
    <row r="390" spans="1:5" ht="20.100000000000001" customHeight="1" x14ac:dyDescent="0.25">
      <c r="A390" s="12">
        <f t="shared" si="14"/>
        <v>24</v>
      </c>
      <c r="B390" s="13" t="s">
        <v>845</v>
      </c>
      <c r="C390" s="13" t="s">
        <v>846</v>
      </c>
      <c r="D390" s="13" t="s">
        <v>847</v>
      </c>
      <c r="E390" s="12" t="s">
        <v>1578</v>
      </c>
    </row>
    <row r="391" spans="1:5" ht="20.100000000000001" customHeight="1" x14ac:dyDescent="0.25">
      <c r="A391" s="12">
        <f t="shared" si="14"/>
        <v>25</v>
      </c>
      <c r="B391" s="13" t="s">
        <v>848</v>
      </c>
      <c r="C391" s="13" t="s">
        <v>587</v>
      </c>
      <c r="D391" s="13" t="s">
        <v>223</v>
      </c>
      <c r="E391" s="12" t="s">
        <v>1578</v>
      </c>
    </row>
    <row r="392" spans="1:5" s="14" customFormat="1" ht="45" customHeight="1" x14ac:dyDescent="0.25">
      <c r="A392" s="12"/>
      <c r="B392" s="9" t="s">
        <v>9</v>
      </c>
      <c r="C392" s="9" t="s">
        <v>47</v>
      </c>
      <c r="D392" s="9" t="s">
        <v>33</v>
      </c>
      <c r="E392" s="9">
        <v>87783809868</v>
      </c>
    </row>
    <row r="393" spans="1:5" s="6" customFormat="1" ht="24.95" customHeight="1" x14ac:dyDescent="0.25">
      <c r="A393" s="7">
        <v>1</v>
      </c>
      <c r="B393" s="8" t="s">
        <v>959</v>
      </c>
      <c r="C393" s="8" t="s">
        <v>960</v>
      </c>
      <c r="D393" s="8" t="s">
        <v>961</v>
      </c>
      <c r="E393" s="7" t="s">
        <v>9</v>
      </c>
    </row>
    <row r="394" spans="1:5" s="6" customFormat="1" ht="24.95" customHeight="1" x14ac:dyDescent="0.25">
      <c r="A394" s="7">
        <f t="shared" ref="A394:A418" si="15">A393+1</f>
        <v>2</v>
      </c>
      <c r="B394" s="8" t="s">
        <v>962</v>
      </c>
      <c r="C394" s="8" t="s">
        <v>963</v>
      </c>
      <c r="D394" s="8" t="s">
        <v>964</v>
      </c>
      <c r="E394" s="7" t="s">
        <v>10</v>
      </c>
    </row>
    <row r="395" spans="1:5" s="6" customFormat="1" ht="24.95" customHeight="1" x14ac:dyDescent="0.25">
      <c r="A395" s="7">
        <f t="shared" si="15"/>
        <v>3</v>
      </c>
      <c r="B395" s="8" t="s">
        <v>965</v>
      </c>
      <c r="C395" s="8" t="s">
        <v>966</v>
      </c>
      <c r="D395" s="8" t="s">
        <v>967</v>
      </c>
      <c r="E395" s="7" t="s">
        <v>10</v>
      </c>
    </row>
    <row r="396" spans="1:5" s="6" customFormat="1" ht="24.95" customHeight="1" x14ac:dyDescent="0.25">
      <c r="A396" s="7">
        <f t="shared" si="15"/>
        <v>4</v>
      </c>
      <c r="B396" s="8" t="s">
        <v>147</v>
      </c>
      <c r="C396" s="8" t="s">
        <v>257</v>
      </c>
      <c r="D396" s="8" t="s">
        <v>345</v>
      </c>
      <c r="E396" s="7" t="s">
        <v>10</v>
      </c>
    </row>
    <row r="397" spans="1:5" s="6" customFormat="1" ht="24.95" customHeight="1" x14ac:dyDescent="0.25">
      <c r="A397" s="7">
        <f t="shared" si="15"/>
        <v>5</v>
      </c>
      <c r="B397" s="8" t="s">
        <v>968</v>
      </c>
      <c r="C397" s="8" t="s">
        <v>969</v>
      </c>
      <c r="D397" s="8" t="s">
        <v>970</v>
      </c>
      <c r="E397" s="7" t="s">
        <v>10</v>
      </c>
    </row>
    <row r="398" spans="1:5" s="6" customFormat="1" ht="24.95" customHeight="1" x14ac:dyDescent="0.25">
      <c r="A398" s="7">
        <f t="shared" si="15"/>
        <v>6</v>
      </c>
      <c r="B398" s="8" t="s">
        <v>971</v>
      </c>
      <c r="C398" s="8" t="s">
        <v>972</v>
      </c>
      <c r="D398" s="8" t="s">
        <v>973</v>
      </c>
      <c r="E398" s="7" t="s">
        <v>10</v>
      </c>
    </row>
    <row r="399" spans="1:5" s="6" customFormat="1" ht="24.95" customHeight="1" x14ac:dyDescent="0.25">
      <c r="A399" s="7">
        <f t="shared" si="15"/>
        <v>7</v>
      </c>
      <c r="B399" s="8" t="s">
        <v>974</v>
      </c>
      <c r="C399" s="8" t="s">
        <v>205</v>
      </c>
      <c r="D399" s="8" t="s">
        <v>203</v>
      </c>
      <c r="E399" s="7" t="s">
        <v>10</v>
      </c>
    </row>
    <row r="400" spans="1:5" s="6" customFormat="1" ht="24.95" customHeight="1" x14ac:dyDescent="0.25">
      <c r="A400" s="7">
        <f t="shared" si="15"/>
        <v>8</v>
      </c>
      <c r="B400" s="8" t="s">
        <v>318</v>
      </c>
      <c r="C400" s="8" t="s">
        <v>975</v>
      </c>
      <c r="D400" s="8"/>
      <c r="E400" s="7" t="s">
        <v>10</v>
      </c>
    </row>
    <row r="401" spans="1:5" s="6" customFormat="1" ht="24.95" customHeight="1" x14ac:dyDescent="0.25">
      <c r="A401" s="7">
        <f t="shared" si="15"/>
        <v>9</v>
      </c>
      <c r="B401" s="8" t="s">
        <v>976</v>
      </c>
      <c r="C401" s="8" t="s">
        <v>977</v>
      </c>
      <c r="D401" s="8"/>
      <c r="E401" s="7" t="s">
        <v>10</v>
      </c>
    </row>
    <row r="402" spans="1:5" s="6" customFormat="1" ht="24.95" customHeight="1" x14ac:dyDescent="0.25">
      <c r="A402" s="7">
        <f t="shared" si="15"/>
        <v>10</v>
      </c>
      <c r="B402" s="8" t="s">
        <v>978</v>
      </c>
      <c r="C402" s="8" t="s">
        <v>664</v>
      </c>
      <c r="D402" s="8" t="s">
        <v>979</v>
      </c>
      <c r="E402" s="7" t="s">
        <v>10</v>
      </c>
    </row>
    <row r="403" spans="1:5" s="6" customFormat="1" ht="24.95" customHeight="1" x14ac:dyDescent="0.25">
      <c r="A403" s="7">
        <f t="shared" si="15"/>
        <v>11</v>
      </c>
      <c r="B403" s="8" t="s">
        <v>980</v>
      </c>
      <c r="C403" s="8" t="s">
        <v>981</v>
      </c>
      <c r="D403" s="8" t="s">
        <v>320</v>
      </c>
      <c r="E403" s="7" t="s">
        <v>10</v>
      </c>
    </row>
    <row r="404" spans="1:5" s="6" customFormat="1" ht="24.95" customHeight="1" x14ac:dyDescent="0.25">
      <c r="A404" s="7">
        <f t="shared" si="15"/>
        <v>12</v>
      </c>
      <c r="B404" s="8" t="s">
        <v>982</v>
      </c>
      <c r="C404" s="8" t="s">
        <v>456</v>
      </c>
      <c r="D404" s="8" t="s">
        <v>983</v>
      </c>
      <c r="E404" s="7" t="s">
        <v>10</v>
      </c>
    </row>
    <row r="405" spans="1:5" s="6" customFormat="1" ht="24.95" customHeight="1" x14ac:dyDescent="0.25">
      <c r="A405" s="7">
        <f t="shared" si="15"/>
        <v>13</v>
      </c>
      <c r="B405" s="8" t="s">
        <v>984</v>
      </c>
      <c r="C405" s="8" t="s">
        <v>985</v>
      </c>
      <c r="D405" s="8" t="s">
        <v>383</v>
      </c>
      <c r="E405" s="7" t="s">
        <v>10</v>
      </c>
    </row>
    <row r="406" spans="1:5" s="6" customFormat="1" ht="24.95" customHeight="1" x14ac:dyDescent="0.25">
      <c r="A406" s="7">
        <f t="shared" si="15"/>
        <v>14</v>
      </c>
      <c r="B406" s="8" t="s">
        <v>986</v>
      </c>
      <c r="C406" s="8" t="s">
        <v>664</v>
      </c>
      <c r="D406" s="8" t="s">
        <v>987</v>
      </c>
      <c r="E406" s="7" t="s">
        <v>10</v>
      </c>
    </row>
    <row r="407" spans="1:5" s="6" customFormat="1" ht="24.95" customHeight="1" x14ac:dyDescent="0.25">
      <c r="A407" s="7">
        <f t="shared" si="15"/>
        <v>15</v>
      </c>
      <c r="B407" s="8" t="s">
        <v>988</v>
      </c>
      <c r="C407" s="8" t="s">
        <v>989</v>
      </c>
      <c r="D407" s="8" t="s">
        <v>990</v>
      </c>
      <c r="E407" s="7" t="s">
        <v>10</v>
      </c>
    </row>
    <row r="408" spans="1:5" s="6" customFormat="1" ht="24.95" customHeight="1" x14ac:dyDescent="0.25">
      <c r="A408" s="7">
        <f t="shared" si="15"/>
        <v>16</v>
      </c>
      <c r="B408" s="8" t="s">
        <v>991</v>
      </c>
      <c r="C408" s="8" t="s">
        <v>992</v>
      </c>
      <c r="D408" s="8" t="s">
        <v>993</v>
      </c>
      <c r="E408" s="7" t="s">
        <v>10</v>
      </c>
    </row>
    <row r="409" spans="1:5" s="6" customFormat="1" ht="24.95" customHeight="1" x14ac:dyDescent="0.25">
      <c r="A409" s="7">
        <f t="shared" si="15"/>
        <v>17</v>
      </c>
      <c r="B409" s="8" t="s">
        <v>994</v>
      </c>
      <c r="C409" s="8" t="s">
        <v>512</v>
      </c>
      <c r="D409" s="8" t="s">
        <v>203</v>
      </c>
      <c r="E409" s="7" t="s">
        <v>10</v>
      </c>
    </row>
    <row r="410" spans="1:5" s="6" customFormat="1" ht="24.95" customHeight="1" x14ac:dyDescent="0.25">
      <c r="A410" s="7">
        <f t="shared" si="15"/>
        <v>18</v>
      </c>
      <c r="B410" s="8" t="s">
        <v>995</v>
      </c>
      <c r="C410" s="8" t="s">
        <v>996</v>
      </c>
      <c r="D410" s="8" t="s">
        <v>944</v>
      </c>
      <c r="E410" s="7" t="s">
        <v>10</v>
      </c>
    </row>
    <row r="411" spans="1:5" s="6" customFormat="1" ht="24.95" customHeight="1" x14ac:dyDescent="0.25">
      <c r="A411" s="7">
        <f t="shared" si="15"/>
        <v>19</v>
      </c>
      <c r="B411" s="8" t="s">
        <v>997</v>
      </c>
      <c r="C411" s="8" t="s">
        <v>812</v>
      </c>
      <c r="D411" s="8" t="s">
        <v>998</v>
      </c>
      <c r="E411" s="7" t="s">
        <v>10</v>
      </c>
    </row>
    <row r="412" spans="1:5" s="6" customFormat="1" ht="24.95" customHeight="1" x14ac:dyDescent="0.25">
      <c r="A412" s="7">
        <f t="shared" si="15"/>
        <v>20</v>
      </c>
      <c r="B412" s="8" t="s">
        <v>999</v>
      </c>
      <c r="C412" s="8" t="s">
        <v>88</v>
      </c>
      <c r="D412" s="8"/>
      <c r="E412" s="7" t="s">
        <v>10</v>
      </c>
    </row>
    <row r="413" spans="1:5" s="6" customFormat="1" ht="24.95" customHeight="1" x14ac:dyDescent="0.25">
      <c r="A413" s="7">
        <f t="shared" si="15"/>
        <v>21</v>
      </c>
      <c r="B413" s="8" t="s">
        <v>1000</v>
      </c>
      <c r="C413" s="8" t="s">
        <v>333</v>
      </c>
      <c r="D413" s="8" t="s">
        <v>320</v>
      </c>
      <c r="E413" s="7" t="s">
        <v>10</v>
      </c>
    </row>
    <row r="414" spans="1:5" s="6" customFormat="1" ht="24.95" customHeight="1" x14ac:dyDescent="0.25">
      <c r="A414" s="7">
        <f t="shared" si="15"/>
        <v>22</v>
      </c>
      <c r="B414" s="8" t="s">
        <v>1001</v>
      </c>
      <c r="C414" s="8" t="s">
        <v>1002</v>
      </c>
      <c r="D414" s="8" t="s">
        <v>1003</v>
      </c>
      <c r="E414" s="7" t="s">
        <v>10</v>
      </c>
    </row>
    <row r="415" spans="1:5" s="6" customFormat="1" ht="24.95" customHeight="1" x14ac:dyDescent="0.25">
      <c r="A415" s="7">
        <f t="shared" si="15"/>
        <v>23</v>
      </c>
      <c r="B415" s="8" t="s">
        <v>1004</v>
      </c>
      <c r="C415" s="8" t="s">
        <v>1005</v>
      </c>
      <c r="D415" s="8" t="s">
        <v>1006</v>
      </c>
      <c r="E415" s="7" t="s">
        <v>10</v>
      </c>
    </row>
    <row r="416" spans="1:5" s="6" customFormat="1" ht="24.95" customHeight="1" x14ac:dyDescent="0.25">
      <c r="A416" s="7">
        <f t="shared" si="15"/>
        <v>24</v>
      </c>
      <c r="B416" s="8" t="s">
        <v>1007</v>
      </c>
      <c r="C416" s="8" t="s">
        <v>975</v>
      </c>
      <c r="D416" s="8" t="s">
        <v>1008</v>
      </c>
      <c r="E416" s="7" t="s">
        <v>10</v>
      </c>
    </row>
    <row r="417" spans="1:5" s="6" customFormat="1" ht="24.95" customHeight="1" x14ac:dyDescent="0.25">
      <c r="A417" s="7">
        <f t="shared" si="15"/>
        <v>25</v>
      </c>
      <c r="B417" s="8" t="s">
        <v>1009</v>
      </c>
      <c r="C417" s="8" t="s">
        <v>167</v>
      </c>
      <c r="D417" s="8" t="s">
        <v>1010</v>
      </c>
      <c r="E417" s="7" t="s">
        <v>10</v>
      </c>
    </row>
    <row r="418" spans="1:5" s="6" customFormat="1" ht="24.95" customHeight="1" x14ac:dyDescent="0.25">
      <c r="A418" s="7">
        <f t="shared" si="15"/>
        <v>26</v>
      </c>
      <c r="B418" s="8" t="s">
        <v>1011</v>
      </c>
      <c r="C418" s="8" t="s">
        <v>1012</v>
      </c>
      <c r="D418" s="8" t="s">
        <v>668</v>
      </c>
      <c r="E418" s="7" t="s">
        <v>10</v>
      </c>
    </row>
    <row r="419" spans="1:5" ht="40.5" customHeight="1" x14ac:dyDescent="0.25">
      <c r="A419" s="12"/>
      <c r="B419" s="9" t="s">
        <v>48</v>
      </c>
      <c r="C419" s="9" t="s">
        <v>47</v>
      </c>
      <c r="D419" s="10" t="s">
        <v>33</v>
      </c>
      <c r="E419" s="9">
        <v>87783809868</v>
      </c>
    </row>
    <row r="420" spans="1:5" s="6" customFormat="1" ht="24.95" customHeight="1" x14ac:dyDescent="0.25">
      <c r="A420" s="7">
        <v>1</v>
      </c>
      <c r="B420" s="8" t="s">
        <v>1013</v>
      </c>
      <c r="C420" s="8" t="s">
        <v>1014</v>
      </c>
      <c r="D420" s="8" t="s">
        <v>1015</v>
      </c>
      <c r="E420" s="7" t="s">
        <v>11</v>
      </c>
    </row>
    <row r="421" spans="1:5" s="6" customFormat="1" ht="24.95" customHeight="1" x14ac:dyDescent="0.25">
      <c r="A421" s="7">
        <f t="shared" ref="A421:A444" si="16">A420+1</f>
        <v>2</v>
      </c>
      <c r="B421" s="8" t="s">
        <v>1016</v>
      </c>
      <c r="C421" s="8" t="s">
        <v>1017</v>
      </c>
      <c r="D421" s="8" t="s">
        <v>1018</v>
      </c>
      <c r="E421" s="7" t="s">
        <v>11</v>
      </c>
    </row>
    <row r="422" spans="1:5" s="6" customFormat="1" ht="24.95" customHeight="1" x14ac:dyDescent="0.25">
      <c r="A422" s="7">
        <f t="shared" si="16"/>
        <v>3</v>
      </c>
      <c r="B422" s="8" t="s">
        <v>147</v>
      </c>
      <c r="C422" s="8" t="s">
        <v>1019</v>
      </c>
      <c r="D422" s="8" t="s">
        <v>1020</v>
      </c>
      <c r="E422" s="7" t="s">
        <v>11</v>
      </c>
    </row>
    <row r="423" spans="1:5" s="6" customFormat="1" ht="24.95" customHeight="1" x14ac:dyDescent="0.25">
      <c r="A423" s="7">
        <f t="shared" si="16"/>
        <v>4</v>
      </c>
      <c r="B423" s="8" t="s">
        <v>1021</v>
      </c>
      <c r="C423" s="8" t="s">
        <v>1022</v>
      </c>
      <c r="D423" s="8" t="s">
        <v>1023</v>
      </c>
      <c r="E423" s="7" t="s">
        <v>11</v>
      </c>
    </row>
    <row r="424" spans="1:5" s="6" customFormat="1" ht="24.95" customHeight="1" x14ac:dyDescent="0.25">
      <c r="A424" s="7">
        <f t="shared" si="16"/>
        <v>5</v>
      </c>
      <c r="B424" s="8" t="s">
        <v>1024</v>
      </c>
      <c r="C424" s="8" t="s">
        <v>327</v>
      </c>
      <c r="D424" s="8" t="s">
        <v>1025</v>
      </c>
      <c r="E424" s="7" t="s">
        <v>11</v>
      </c>
    </row>
    <row r="425" spans="1:5" s="6" customFormat="1" ht="24.95" customHeight="1" x14ac:dyDescent="0.25">
      <c r="A425" s="7">
        <f t="shared" si="16"/>
        <v>6</v>
      </c>
      <c r="B425" s="8" t="s">
        <v>1026</v>
      </c>
      <c r="C425" s="8" t="s">
        <v>1027</v>
      </c>
      <c r="D425" s="8" t="s">
        <v>1028</v>
      </c>
      <c r="E425" s="7" t="s">
        <v>11</v>
      </c>
    </row>
    <row r="426" spans="1:5" s="6" customFormat="1" ht="24.95" customHeight="1" x14ac:dyDescent="0.25">
      <c r="A426" s="7">
        <f t="shared" si="16"/>
        <v>7</v>
      </c>
      <c r="B426" s="8" t="s">
        <v>1029</v>
      </c>
      <c r="C426" s="8" t="s">
        <v>1030</v>
      </c>
      <c r="D426" s="8" t="s">
        <v>1031</v>
      </c>
      <c r="E426" s="7" t="s">
        <v>11</v>
      </c>
    </row>
    <row r="427" spans="1:5" s="6" customFormat="1" ht="24.95" customHeight="1" x14ac:dyDescent="0.25">
      <c r="A427" s="7">
        <f t="shared" si="16"/>
        <v>8</v>
      </c>
      <c r="B427" s="8" t="s">
        <v>1032</v>
      </c>
      <c r="C427" s="8" t="s">
        <v>624</v>
      </c>
      <c r="D427" s="8" t="s">
        <v>767</v>
      </c>
      <c r="E427" s="7" t="s">
        <v>11</v>
      </c>
    </row>
    <row r="428" spans="1:5" s="6" customFormat="1" ht="24.95" customHeight="1" x14ac:dyDescent="0.25">
      <c r="A428" s="7">
        <f t="shared" si="16"/>
        <v>9</v>
      </c>
      <c r="B428" s="8" t="s">
        <v>1033</v>
      </c>
      <c r="C428" s="8" t="s">
        <v>1034</v>
      </c>
      <c r="D428" s="8" t="s">
        <v>1035</v>
      </c>
      <c r="E428" s="7" t="s">
        <v>11</v>
      </c>
    </row>
    <row r="429" spans="1:5" s="6" customFormat="1" ht="24.95" customHeight="1" x14ac:dyDescent="0.25">
      <c r="A429" s="7">
        <f t="shared" si="16"/>
        <v>10</v>
      </c>
      <c r="B429" s="8" t="s">
        <v>1036</v>
      </c>
      <c r="C429" s="8" t="s">
        <v>322</v>
      </c>
      <c r="D429" s="8" t="s">
        <v>1037</v>
      </c>
      <c r="E429" s="7" t="s">
        <v>11</v>
      </c>
    </row>
    <row r="430" spans="1:5" s="6" customFormat="1" ht="24.95" customHeight="1" x14ac:dyDescent="0.25">
      <c r="A430" s="7">
        <f t="shared" si="16"/>
        <v>11</v>
      </c>
      <c r="B430" s="8" t="s">
        <v>1038</v>
      </c>
      <c r="C430" s="8" t="s">
        <v>124</v>
      </c>
      <c r="D430" s="8" t="s">
        <v>1039</v>
      </c>
      <c r="E430" s="7" t="s">
        <v>11</v>
      </c>
    </row>
    <row r="431" spans="1:5" s="6" customFormat="1" ht="24.95" customHeight="1" x14ac:dyDescent="0.25">
      <c r="A431" s="7">
        <f t="shared" si="16"/>
        <v>12</v>
      </c>
      <c r="B431" s="8" t="s">
        <v>1040</v>
      </c>
      <c r="C431" s="8" t="s">
        <v>95</v>
      </c>
      <c r="D431" s="8" t="s">
        <v>320</v>
      </c>
      <c r="E431" s="7" t="s">
        <v>11</v>
      </c>
    </row>
    <row r="432" spans="1:5" s="6" customFormat="1" ht="24.95" customHeight="1" x14ac:dyDescent="0.25">
      <c r="A432" s="7">
        <f t="shared" si="16"/>
        <v>13</v>
      </c>
      <c r="B432" s="8" t="s">
        <v>1041</v>
      </c>
      <c r="C432" s="8" t="s">
        <v>1042</v>
      </c>
      <c r="D432" s="8" t="s">
        <v>1043</v>
      </c>
      <c r="E432" s="7" t="s">
        <v>11</v>
      </c>
    </row>
    <row r="433" spans="1:5" s="6" customFormat="1" ht="24.95" customHeight="1" x14ac:dyDescent="0.25">
      <c r="A433" s="7">
        <f t="shared" si="16"/>
        <v>14</v>
      </c>
      <c r="B433" s="8" t="s">
        <v>1044</v>
      </c>
      <c r="C433" s="8" t="s">
        <v>812</v>
      </c>
      <c r="D433" s="8" t="s">
        <v>1045</v>
      </c>
      <c r="E433" s="7" t="s">
        <v>11</v>
      </c>
    </row>
    <row r="434" spans="1:5" s="6" customFormat="1" ht="24.95" customHeight="1" x14ac:dyDescent="0.25">
      <c r="A434" s="7">
        <f t="shared" si="16"/>
        <v>15</v>
      </c>
      <c r="B434" s="8" t="s">
        <v>1046</v>
      </c>
      <c r="C434" s="8" t="s">
        <v>1047</v>
      </c>
      <c r="D434" s="8" t="s">
        <v>1048</v>
      </c>
      <c r="E434" s="7" t="s">
        <v>11</v>
      </c>
    </row>
    <row r="435" spans="1:5" s="6" customFormat="1" ht="24.95" customHeight="1" x14ac:dyDescent="0.25">
      <c r="A435" s="7">
        <f t="shared" si="16"/>
        <v>16</v>
      </c>
      <c r="B435" s="8" t="s">
        <v>1049</v>
      </c>
      <c r="C435" s="8" t="s">
        <v>587</v>
      </c>
      <c r="D435" s="8" t="s">
        <v>1050</v>
      </c>
      <c r="E435" s="7" t="s">
        <v>11</v>
      </c>
    </row>
    <row r="436" spans="1:5" s="6" customFormat="1" ht="24.95" customHeight="1" x14ac:dyDescent="0.25">
      <c r="A436" s="7">
        <f t="shared" si="16"/>
        <v>17</v>
      </c>
      <c r="B436" s="8" t="s">
        <v>1051</v>
      </c>
      <c r="C436" s="8" t="s">
        <v>1052</v>
      </c>
      <c r="D436" s="8" t="s">
        <v>696</v>
      </c>
      <c r="E436" s="7" t="s">
        <v>11</v>
      </c>
    </row>
    <row r="437" spans="1:5" s="6" customFormat="1" ht="24.95" customHeight="1" x14ac:dyDescent="0.25">
      <c r="A437" s="7">
        <f t="shared" si="16"/>
        <v>18</v>
      </c>
      <c r="B437" s="8" t="s">
        <v>1053</v>
      </c>
      <c r="C437" s="8" t="s">
        <v>1054</v>
      </c>
      <c r="D437" s="8" t="s">
        <v>1055</v>
      </c>
      <c r="E437" s="7" t="s">
        <v>11</v>
      </c>
    </row>
    <row r="438" spans="1:5" s="6" customFormat="1" ht="24.95" customHeight="1" x14ac:dyDescent="0.25">
      <c r="A438" s="7">
        <f t="shared" si="16"/>
        <v>19</v>
      </c>
      <c r="B438" s="8" t="s">
        <v>1056</v>
      </c>
      <c r="C438" s="8" t="s">
        <v>88</v>
      </c>
      <c r="D438" s="8" t="s">
        <v>1057</v>
      </c>
      <c r="E438" s="7" t="s">
        <v>11</v>
      </c>
    </row>
    <row r="439" spans="1:5" s="6" customFormat="1" ht="24.95" customHeight="1" x14ac:dyDescent="0.25">
      <c r="A439" s="7">
        <f t="shared" si="16"/>
        <v>20</v>
      </c>
      <c r="B439" s="8" t="s">
        <v>1058</v>
      </c>
      <c r="C439" s="8" t="s">
        <v>95</v>
      </c>
      <c r="D439" s="8" t="s">
        <v>1059</v>
      </c>
      <c r="E439" s="7" t="s">
        <v>11</v>
      </c>
    </row>
    <row r="440" spans="1:5" s="6" customFormat="1" ht="24.95" customHeight="1" x14ac:dyDescent="0.25">
      <c r="A440" s="7">
        <f t="shared" si="16"/>
        <v>21</v>
      </c>
      <c r="B440" s="8" t="s">
        <v>1060</v>
      </c>
      <c r="C440" s="8" t="s">
        <v>456</v>
      </c>
      <c r="D440" s="8" t="s">
        <v>1061</v>
      </c>
      <c r="E440" s="7" t="s">
        <v>11</v>
      </c>
    </row>
    <row r="441" spans="1:5" s="6" customFormat="1" ht="24.95" customHeight="1" x14ac:dyDescent="0.25">
      <c r="A441" s="7">
        <f t="shared" si="16"/>
        <v>22</v>
      </c>
      <c r="B441" s="8" t="s">
        <v>1062</v>
      </c>
      <c r="C441" s="8" t="s">
        <v>722</v>
      </c>
      <c r="D441" s="8" t="s">
        <v>786</v>
      </c>
      <c r="E441" s="7" t="s">
        <v>11</v>
      </c>
    </row>
    <row r="442" spans="1:5" s="6" customFormat="1" ht="24.95" customHeight="1" x14ac:dyDescent="0.25">
      <c r="A442" s="7">
        <f t="shared" si="16"/>
        <v>23</v>
      </c>
      <c r="B442" s="8" t="s">
        <v>1063</v>
      </c>
      <c r="C442" s="8" t="s">
        <v>1064</v>
      </c>
      <c r="D442" s="8" t="s">
        <v>1065</v>
      </c>
      <c r="E442" s="7" t="s">
        <v>11</v>
      </c>
    </row>
    <row r="443" spans="1:5" s="6" customFormat="1" ht="24.95" customHeight="1" x14ac:dyDescent="0.25">
      <c r="A443" s="7">
        <f t="shared" si="16"/>
        <v>24</v>
      </c>
      <c r="B443" s="8" t="s">
        <v>1066</v>
      </c>
      <c r="C443" s="8" t="s">
        <v>1067</v>
      </c>
      <c r="D443" s="8" t="s">
        <v>725</v>
      </c>
      <c r="E443" s="7" t="s">
        <v>11</v>
      </c>
    </row>
    <row r="444" spans="1:5" s="6" customFormat="1" ht="24.95" customHeight="1" x14ac:dyDescent="0.25">
      <c r="A444" s="7">
        <f t="shared" si="16"/>
        <v>25</v>
      </c>
      <c r="B444" s="8" t="s">
        <v>1068</v>
      </c>
      <c r="C444" s="8" t="s">
        <v>764</v>
      </c>
      <c r="D444" s="8" t="s">
        <v>1069</v>
      </c>
      <c r="E444" s="7" t="s">
        <v>11</v>
      </c>
    </row>
    <row r="445" spans="1:5" s="25" customFormat="1" ht="40.5" customHeight="1" x14ac:dyDescent="0.25">
      <c r="A445" s="5"/>
      <c r="B445" s="5" t="s">
        <v>12</v>
      </c>
      <c r="C445" s="9" t="s">
        <v>34</v>
      </c>
      <c r="D445" s="10" t="s">
        <v>35</v>
      </c>
      <c r="E445" s="9">
        <v>87755936113</v>
      </c>
    </row>
    <row r="446" spans="1:5" s="6" customFormat="1" ht="24.95" customHeight="1" x14ac:dyDescent="0.25">
      <c r="A446" s="7">
        <v>1</v>
      </c>
      <c r="B446" s="8" t="s">
        <v>1070</v>
      </c>
      <c r="C446" s="8" t="s">
        <v>1071</v>
      </c>
      <c r="D446" s="8" t="s">
        <v>1072</v>
      </c>
      <c r="E446" s="7" t="s">
        <v>12</v>
      </c>
    </row>
    <row r="447" spans="1:5" s="6" customFormat="1" ht="24.95" customHeight="1" x14ac:dyDescent="0.25">
      <c r="A447" s="7">
        <f>1+A446</f>
        <v>2</v>
      </c>
      <c r="B447" s="8" t="s">
        <v>1073</v>
      </c>
      <c r="C447" s="8" t="s">
        <v>1074</v>
      </c>
      <c r="D447" s="8" t="s">
        <v>131</v>
      </c>
      <c r="E447" s="7" t="s">
        <v>12</v>
      </c>
    </row>
    <row r="448" spans="1:5" s="6" customFormat="1" ht="24.95" customHeight="1" x14ac:dyDescent="0.25">
      <c r="A448" s="7">
        <f t="shared" ref="A448:A459" si="17">1+A447</f>
        <v>3</v>
      </c>
      <c r="B448" s="8" t="s">
        <v>1075</v>
      </c>
      <c r="C448" s="8" t="s">
        <v>1076</v>
      </c>
      <c r="D448" s="8" t="s">
        <v>1077</v>
      </c>
      <c r="E448" s="7" t="s">
        <v>12</v>
      </c>
    </row>
    <row r="449" spans="1:5" s="6" customFormat="1" ht="24.95" customHeight="1" x14ac:dyDescent="0.25">
      <c r="A449" s="7">
        <f t="shared" si="17"/>
        <v>4</v>
      </c>
      <c r="B449" s="8" t="s">
        <v>1078</v>
      </c>
      <c r="C449" s="8" t="s">
        <v>178</v>
      </c>
      <c r="D449" s="8" t="s">
        <v>203</v>
      </c>
      <c r="E449" s="7" t="s">
        <v>12</v>
      </c>
    </row>
    <row r="450" spans="1:5" s="6" customFormat="1" ht="24.95" customHeight="1" x14ac:dyDescent="0.25">
      <c r="A450" s="7">
        <f t="shared" si="17"/>
        <v>5</v>
      </c>
      <c r="B450" s="8" t="s">
        <v>1079</v>
      </c>
      <c r="C450" s="8" t="s">
        <v>420</v>
      </c>
      <c r="D450" s="8" t="s">
        <v>1080</v>
      </c>
      <c r="E450" s="7" t="s">
        <v>12</v>
      </c>
    </row>
    <row r="451" spans="1:5" s="6" customFormat="1" ht="24.95" customHeight="1" x14ac:dyDescent="0.25">
      <c r="A451" s="7">
        <f t="shared" si="17"/>
        <v>6</v>
      </c>
      <c r="B451" s="8" t="s">
        <v>1081</v>
      </c>
      <c r="C451" s="8" t="s">
        <v>654</v>
      </c>
      <c r="D451" s="8" t="s">
        <v>1082</v>
      </c>
      <c r="E451" s="7" t="s">
        <v>12</v>
      </c>
    </row>
    <row r="452" spans="1:5" s="6" customFormat="1" ht="24.95" customHeight="1" x14ac:dyDescent="0.25">
      <c r="A452" s="7">
        <f t="shared" si="17"/>
        <v>7</v>
      </c>
      <c r="B452" s="8" t="s">
        <v>1083</v>
      </c>
      <c r="C452" s="8" t="s">
        <v>1084</v>
      </c>
      <c r="D452" s="8" t="s">
        <v>780</v>
      </c>
      <c r="E452" s="7" t="s">
        <v>12</v>
      </c>
    </row>
    <row r="453" spans="1:5" s="6" customFormat="1" ht="24.95" customHeight="1" x14ac:dyDescent="0.25">
      <c r="A453" s="7">
        <f t="shared" si="17"/>
        <v>8</v>
      </c>
      <c r="B453" s="8" t="s">
        <v>1085</v>
      </c>
      <c r="C453" s="8" t="s">
        <v>1086</v>
      </c>
      <c r="D453" s="8" t="s">
        <v>1087</v>
      </c>
      <c r="E453" s="7" t="s">
        <v>12</v>
      </c>
    </row>
    <row r="454" spans="1:5" s="6" customFormat="1" ht="24.95" customHeight="1" x14ac:dyDescent="0.25">
      <c r="A454" s="7">
        <f t="shared" si="17"/>
        <v>9</v>
      </c>
      <c r="B454" s="8" t="s">
        <v>1088</v>
      </c>
      <c r="C454" s="8" t="s">
        <v>1089</v>
      </c>
      <c r="D454" s="8" t="s">
        <v>804</v>
      </c>
      <c r="E454" s="7" t="s">
        <v>12</v>
      </c>
    </row>
    <row r="455" spans="1:5" s="6" customFormat="1" ht="24.95" customHeight="1" x14ac:dyDescent="0.25">
      <c r="A455" s="7">
        <f t="shared" si="17"/>
        <v>10</v>
      </c>
      <c r="B455" s="8" t="s">
        <v>1090</v>
      </c>
      <c r="C455" s="8" t="s">
        <v>1091</v>
      </c>
      <c r="D455" s="8" t="s">
        <v>1092</v>
      </c>
      <c r="E455" s="7" t="s">
        <v>12</v>
      </c>
    </row>
    <row r="456" spans="1:5" s="6" customFormat="1" ht="24.95" customHeight="1" x14ac:dyDescent="0.25">
      <c r="A456" s="7">
        <f t="shared" si="17"/>
        <v>11</v>
      </c>
      <c r="B456" s="8" t="s">
        <v>1093</v>
      </c>
      <c r="C456" s="8" t="s">
        <v>330</v>
      </c>
      <c r="D456" s="8" t="s">
        <v>1094</v>
      </c>
      <c r="E456" s="7" t="s">
        <v>12</v>
      </c>
    </row>
    <row r="457" spans="1:5" s="6" customFormat="1" ht="24.95" customHeight="1" x14ac:dyDescent="0.25">
      <c r="A457" s="7">
        <f t="shared" si="17"/>
        <v>12</v>
      </c>
      <c r="B457" s="8" t="s">
        <v>1095</v>
      </c>
      <c r="C457" s="8" t="s">
        <v>664</v>
      </c>
      <c r="D457" s="8" t="s">
        <v>527</v>
      </c>
      <c r="E457" s="7" t="s">
        <v>12</v>
      </c>
    </row>
    <row r="458" spans="1:5" s="6" customFormat="1" ht="24.95" customHeight="1" x14ac:dyDescent="0.25">
      <c r="A458" s="7">
        <f t="shared" si="17"/>
        <v>13</v>
      </c>
      <c r="B458" s="8" t="s">
        <v>1096</v>
      </c>
      <c r="C458" s="8" t="s">
        <v>1097</v>
      </c>
      <c r="D458" s="8" t="s">
        <v>1098</v>
      </c>
      <c r="E458" s="7" t="s">
        <v>12</v>
      </c>
    </row>
    <row r="459" spans="1:5" s="6" customFormat="1" ht="24.95" customHeight="1" x14ac:dyDescent="0.25">
      <c r="A459" s="7">
        <f t="shared" si="17"/>
        <v>14</v>
      </c>
      <c r="B459" s="16" t="s">
        <v>1099</v>
      </c>
      <c r="C459" s="16" t="s">
        <v>199</v>
      </c>
      <c r="D459" s="16" t="s">
        <v>1094</v>
      </c>
      <c r="E459" s="7" t="s">
        <v>12</v>
      </c>
    </row>
    <row r="460" spans="1:5" s="32" customFormat="1" ht="55.5" customHeight="1" x14ac:dyDescent="0.25">
      <c r="A460" s="9"/>
      <c r="B460" s="5" t="s">
        <v>58</v>
      </c>
      <c r="C460" s="32" t="s">
        <v>34</v>
      </c>
      <c r="D460" s="33" t="s">
        <v>56</v>
      </c>
      <c r="E460" s="32" t="s">
        <v>57</v>
      </c>
    </row>
    <row r="461" spans="1:5" ht="24.95" customHeight="1" x14ac:dyDescent="0.25">
      <c r="A461" s="7">
        <v>1</v>
      </c>
      <c r="B461" s="8" t="s">
        <v>1100</v>
      </c>
      <c r="C461" s="8" t="s">
        <v>549</v>
      </c>
      <c r="D461" s="8" t="s">
        <v>1101</v>
      </c>
      <c r="E461" s="7" t="s">
        <v>58</v>
      </c>
    </row>
    <row r="462" spans="1:5" ht="24.95" customHeight="1" x14ac:dyDescent="0.25">
      <c r="A462" s="7">
        <f>1+A461</f>
        <v>2</v>
      </c>
      <c r="B462" s="8" t="s">
        <v>1102</v>
      </c>
      <c r="C462" s="8" t="s">
        <v>1103</v>
      </c>
      <c r="D462" s="8" t="s">
        <v>255</v>
      </c>
      <c r="E462" s="7" t="s">
        <v>58</v>
      </c>
    </row>
    <row r="463" spans="1:5" ht="24.95" customHeight="1" x14ac:dyDescent="0.25">
      <c r="A463" s="7">
        <f t="shared" ref="A463:A477" si="18">1+A462</f>
        <v>3</v>
      </c>
      <c r="B463" s="8" t="s">
        <v>1104</v>
      </c>
      <c r="C463" s="8" t="s">
        <v>1105</v>
      </c>
      <c r="D463" s="8" t="s">
        <v>1106</v>
      </c>
      <c r="E463" s="7" t="s">
        <v>58</v>
      </c>
    </row>
    <row r="464" spans="1:5" ht="24.95" customHeight="1" x14ac:dyDescent="0.25">
      <c r="A464" s="7">
        <f t="shared" si="18"/>
        <v>4</v>
      </c>
      <c r="B464" s="8" t="s">
        <v>1107</v>
      </c>
      <c r="C464" s="8" t="s">
        <v>814</v>
      </c>
      <c r="D464" s="8" t="s">
        <v>1108</v>
      </c>
      <c r="E464" s="7" t="s">
        <v>58</v>
      </c>
    </row>
    <row r="465" spans="1:5" ht="24.95" customHeight="1" x14ac:dyDescent="0.25">
      <c r="A465" s="7">
        <f t="shared" si="18"/>
        <v>5</v>
      </c>
      <c r="B465" s="8" t="s">
        <v>115</v>
      </c>
      <c r="C465" s="8" t="s">
        <v>705</v>
      </c>
      <c r="D465" s="8"/>
      <c r="E465" s="7" t="s">
        <v>58</v>
      </c>
    </row>
    <row r="466" spans="1:5" ht="24.95" customHeight="1" x14ac:dyDescent="0.25">
      <c r="A466" s="7">
        <f t="shared" si="18"/>
        <v>6</v>
      </c>
      <c r="B466" s="8" t="s">
        <v>1109</v>
      </c>
      <c r="C466" s="8" t="s">
        <v>1110</v>
      </c>
      <c r="D466" s="8" t="s">
        <v>1111</v>
      </c>
      <c r="E466" s="7" t="s">
        <v>58</v>
      </c>
    </row>
    <row r="467" spans="1:5" ht="24.95" customHeight="1" x14ac:dyDescent="0.25">
      <c r="A467" s="7">
        <f t="shared" si="18"/>
        <v>7</v>
      </c>
      <c r="B467" s="8" t="s">
        <v>1112</v>
      </c>
      <c r="C467" s="8" t="s">
        <v>1113</v>
      </c>
      <c r="D467" s="8" t="s">
        <v>1114</v>
      </c>
      <c r="E467" s="7" t="s">
        <v>58</v>
      </c>
    </row>
    <row r="468" spans="1:5" ht="24.95" customHeight="1" x14ac:dyDescent="0.25">
      <c r="A468" s="7">
        <f t="shared" si="18"/>
        <v>8</v>
      </c>
      <c r="B468" s="8" t="s">
        <v>1115</v>
      </c>
      <c r="C468" s="8" t="s">
        <v>1116</v>
      </c>
      <c r="D468" s="8" t="s">
        <v>1117</v>
      </c>
      <c r="E468" s="7" t="s">
        <v>58</v>
      </c>
    </row>
    <row r="469" spans="1:5" ht="24.95" customHeight="1" x14ac:dyDescent="0.25">
      <c r="A469" s="7">
        <f t="shared" si="18"/>
        <v>9</v>
      </c>
      <c r="B469" s="8" t="s">
        <v>1118</v>
      </c>
      <c r="C469" s="8" t="s">
        <v>1119</v>
      </c>
      <c r="D469" s="8"/>
      <c r="E469" s="7" t="s">
        <v>58</v>
      </c>
    </row>
    <row r="470" spans="1:5" ht="24.95" customHeight="1" x14ac:dyDescent="0.25">
      <c r="A470" s="7">
        <f t="shared" si="18"/>
        <v>10</v>
      </c>
      <c r="B470" s="8" t="s">
        <v>1120</v>
      </c>
      <c r="C470" s="8" t="s">
        <v>1121</v>
      </c>
      <c r="D470" s="8" t="s">
        <v>1122</v>
      </c>
      <c r="E470" s="7" t="s">
        <v>58</v>
      </c>
    </row>
    <row r="471" spans="1:5" ht="24.95" customHeight="1" x14ac:dyDescent="0.25">
      <c r="A471" s="7">
        <f t="shared" si="18"/>
        <v>11</v>
      </c>
      <c r="B471" s="8" t="s">
        <v>1123</v>
      </c>
      <c r="C471" s="8" t="s">
        <v>267</v>
      </c>
      <c r="D471" s="8" t="s">
        <v>1124</v>
      </c>
      <c r="E471" s="7" t="s">
        <v>58</v>
      </c>
    </row>
    <row r="472" spans="1:5" ht="24.95" customHeight="1" x14ac:dyDescent="0.25">
      <c r="A472" s="7">
        <f t="shared" si="18"/>
        <v>12</v>
      </c>
      <c r="B472" s="8" t="s">
        <v>1125</v>
      </c>
      <c r="C472" s="8" t="s">
        <v>347</v>
      </c>
      <c r="D472" s="8"/>
      <c r="E472" s="7" t="s">
        <v>58</v>
      </c>
    </row>
    <row r="473" spans="1:5" ht="24.95" customHeight="1" x14ac:dyDescent="0.25">
      <c r="A473" s="7">
        <f t="shared" si="18"/>
        <v>13</v>
      </c>
      <c r="B473" s="34" t="s">
        <v>1126</v>
      </c>
      <c r="C473" s="34" t="s">
        <v>1127</v>
      </c>
      <c r="D473" s="34" t="s">
        <v>1128</v>
      </c>
      <c r="E473" s="7" t="s">
        <v>58</v>
      </c>
    </row>
    <row r="474" spans="1:5" ht="24.95" customHeight="1" x14ac:dyDescent="0.25">
      <c r="A474" s="7">
        <f t="shared" si="18"/>
        <v>14</v>
      </c>
      <c r="B474" s="8" t="s">
        <v>1129</v>
      </c>
      <c r="C474" s="8" t="s">
        <v>1130</v>
      </c>
      <c r="D474" s="8" t="s">
        <v>1131</v>
      </c>
      <c r="E474" s="7" t="s">
        <v>58</v>
      </c>
    </row>
    <row r="475" spans="1:5" ht="24.95" customHeight="1" x14ac:dyDescent="0.25">
      <c r="A475" s="7">
        <f t="shared" si="18"/>
        <v>15</v>
      </c>
      <c r="B475" s="8" t="s">
        <v>1132</v>
      </c>
      <c r="C475" s="8" t="s">
        <v>77</v>
      </c>
      <c r="D475" s="8" t="s">
        <v>1133</v>
      </c>
      <c r="E475" s="7" t="s">
        <v>58</v>
      </c>
    </row>
    <row r="476" spans="1:5" ht="24.95" customHeight="1" x14ac:dyDescent="0.25">
      <c r="A476" s="7">
        <f t="shared" si="18"/>
        <v>16</v>
      </c>
      <c r="B476" s="8" t="s">
        <v>1134</v>
      </c>
      <c r="C476" s="8" t="s">
        <v>1135</v>
      </c>
      <c r="D476" s="8" t="s">
        <v>1136</v>
      </c>
      <c r="E476" s="7" t="s">
        <v>58</v>
      </c>
    </row>
    <row r="477" spans="1:5" ht="24.95" customHeight="1" x14ac:dyDescent="0.25">
      <c r="A477" s="15">
        <f t="shared" si="18"/>
        <v>17</v>
      </c>
      <c r="B477" s="16" t="s">
        <v>1137</v>
      </c>
      <c r="C477" s="16" t="s">
        <v>86</v>
      </c>
      <c r="D477" s="16" t="s">
        <v>1138</v>
      </c>
      <c r="E477" s="15" t="s">
        <v>58</v>
      </c>
    </row>
    <row r="478" spans="1:5" ht="49.5" customHeight="1" x14ac:dyDescent="0.25">
      <c r="A478" s="49"/>
      <c r="B478" s="48" t="s">
        <v>59</v>
      </c>
      <c r="C478" s="54" t="s">
        <v>34</v>
      </c>
      <c r="D478" s="41" t="s">
        <v>56</v>
      </c>
      <c r="E478" s="54" t="s">
        <v>57</v>
      </c>
    </row>
    <row r="479" spans="1:5" ht="24.95" customHeight="1" x14ac:dyDescent="0.25">
      <c r="A479" s="17">
        <v>1</v>
      </c>
      <c r="B479" s="18" t="s">
        <v>1139</v>
      </c>
      <c r="C479" s="18" t="s">
        <v>1140</v>
      </c>
      <c r="D479" s="18"/>
      <c r="E479" s="17" t="s">
        <v>59</v>
      </c>
    </row>
    <row r="480" spans="1:5" ht="24.95" customHeight="1" x14ac:dyDescent="0.25">
      <c r="A480" s="7">
        <f>A479+1</f>
        <v>2</v>
      </c>
      <c r="B480" s="8" t="s">
        <v>1141</v>
      </c>
      <c r="C480" s="8" t="s">
        <v>251</v>
      </c>
      <c r="D480" s="8" t="s">
        <v>1142</v>
      </c>
      <c r="E480" s="7" t="s">
        <v>59</v>
      </c>
    </row>
    <row r="481" spans="1:5" ht="24.95" customHeight="1" x14ac:dyDescent="0.25">
      <c r="A481" s="7">
        <f t="shared" ref="A481:A485" si="19">A480+1</f>
        <v>3</v>
      </c>
      <c r="B481" s="8" t="s">
        <v>1143</v>
      </c>
      <c r="C481" s="8" t="s">
        <v>1144</v>
      </c>
      <c r="D481" s="8" t="s">
        <v>1145</v>
      </c>
      <c r="E481" s="7" t="s">
        <v>59</v>
      </c>
    </row>
    <row r="482" spans="1:5" ht="24.95" customHeight="1" x14ac:dyDescent="0.25">
      <c r="A482" s="7">
        <f t="shared" si="19"/>
        <v>4</v>
      </c>
      <c r="B482" s="8" t="s">
        <v>1146</v>
      </c>
      <c r="C482" s="8" t="s">
        <v>322</v>
      </c>
      <c r="D482" s="8" t="s">
        <v>433</v>
      </c>
      <c r="E482" s="7" t="s">
        <v>59</v>
      </c>
    </row>
    <row r="483" spans="1:5" ht="24.95" customHeight="1" x14ac:dyDescent="0.25">
      <c r="A483" s="7">
        <f t="shared" si="19"/>
        <v>5</v>
      </c>
      <c r="B483" s="8" t="s">
        <v>1147</v>
      </c>
      <c r="C483" s="8" t="s">
        <v>1148</v>
      </c>
      <c r="D483" s="8" t="s">
        <v>1149</v>
      </c>
      <c r="E483" s="7" t="s">
        <v>59</v>
      </c>
    </row>
    <row r="484" spans="1:5" ht="24.95" customHeight="1" x14ac:dyDescent="0.25">
      <c r="A484" s="7">
        <f t="shared" si="19"/>
        <v>6</v>
      </c>
      <c r="B484" s="8" t="s">
        <v>219</v>
      </c>
      <c r="C484" s="8" t="s">
        <v>264</v>
      </c>
      <c r="D484" s="8" t="s">
        <v>1150</v>
      </c>
      <c r="E484" s="7" t="s">
        <v>59</v>
      </c>
    </row>
    <row r="485" spans="1:5" ht="24.95" customHeight="1" x14ac:dyDescent="0.25">
      <c r="A485" s="7">
        <f t="shared" si="19"/>
        <v>7</v>
      </c>
      <c r="B485" s="8" t="s">
        <v>1151</v>
      </c>
      <c r="C485" s="8" t="s">
        <v>86</v>
      </c>
      <c r="D485" s="8" t="s">
        <v>1152</v>
      </c>
      <c r="E485" s="7" t="s">
        <v>59</v>
      </c>
    </row>
    <row r="486" spans="1:5" s="2" customFormat="1" ht="40.5" customHeight="1" x14ac:dyDescent="0.25">
      <c r="A486" s="1"/>
      <c r="B486" s="37" t="s">
        <v>1576</v>
      </c>
      <c r="C486" s="42" t="s">
        <v>30</v>
      </c>
      <c r="D486" s="42" t="s">
        <v>31</v>
      </c>
      <c r="E486" s="9">
        <v>87771510934</v>
      </c>
    </row>
    <row r="487" spans="1:5" s="2" customFormat="1" ht="24.95" customHeight="1" x14ac:dyDescent="0.25">
      <c r="A487" s="3">
        <v>1</v>
      </c>
      <c r="B487" s="4" t="s">
        <v>1153</v>
      </c>
      <c r="C487" s="4" t="s">
        <v>1154</v>
      </c>
      <c r="D487" s="4" t="s">
        <v>1155</v>
      </c>
      <c r="E487" s="4" t="s">
        <v>1576</v>
      </c>
    </row>
    <row r="488" spans="1:5" s="2" customFormat="1" ht="24.95" customHeight="1" x14ac:dyDescent="0.25">
      <c r="A488" s="3">
        <f t="shared" ref="A488:A506" si="20">A487+1</f>
        <v>2</v>
      </c>
      <c r="B488" s="4" t="s">
        <v>1156</v>
      </c>
      <c r="C488" s="4" t="s">
        <v>741</v>
      </c>
      <c r="D488" s="4" t="s">
        <v>1157</v>
      </c>
      <c r="E488" s="4" t="s">
        <v>1576</v>
      </c>
    </row>
    <row r="489" spans="1:5" s="2" customFormat="1" ht="24.95" customHeight="1" x14ac:dyDescent="0.25">
      <c r="A489" s="3">
        <f t="shared" si="20"/>
        <v>3</v>
      </c>
      <c r="B489" s="19" t="s">
        <v>1158</v>
      </c>
      <c r="C489" s="19" t="s">
        <v>167</v>
      </c>
      <c r="D489" s="19" t="s">
        <v>535</v>
      </c>
      <c r="E489" s="4" t="s">
        <v>1576</v>
      </c>
    </row>
    <row r="490" spans="1:5" s="2" customFormat="1" ht="24.95" customHeight="1" x14ac:dyDescent="0.25">
      <c r="A490" s="3">
        <f t="shared" si="20"/>
        <v>4</v>
      </c>
      <c r="B490" s="4" t="s">
        <v>1159</v>
      </c>
      <c r="C490" s="4" t="s">
        <v>1160</v>
      </c>
      <c r="D490" s="4" t="s">
        <v>1161</v>
      </c>
      <c r="E490" s="4" t="s">
        <v>1576</v>
      </c>
    </row>
    <row r="491" spans="1:5" s="2" customFormat="1" ht="24.95" customHeight="1" x14ac:dyDescent="0.25">
      <c r="A491" s="3">
        <f t="shared" si="20"/>
        <v>5</v>
      </c>
      <c r="B491" s="4" t="s">
        <v>1162</v>
      </c>
      <c r="C491" s="4" t="s">
        <v>181</v>
      </c>
      <c r="D491" s="4" t="s">
        <v>558</v>
      </c>
      <c r="E491" s="4" t="s">
        <v>1576</v>
      </c>
    </row>
    <row r="492" spans="1:5" s="2" customFormat="1" ht="24.95" customHeight="1" x14ac:dyDescent="0.25">
      <c r="A492" s="3">
        <f t="shared" si="20"/>
        <v>6</v>
      </c>
      <c r="B492" s="4" t="s">
        <v>1163</v>
      </c>
      <c r="C492" s="4" t="s">
        <v>1164</v>
      </c>
      <c r="D492" s="4" t="s">
        <v>1165</v>
      </c>
      <c r="E492" s="4" t="s">
        <v>1576</v>
      </c>
    </row>
    <row r="493" spans="1:5" s="2" customFormat="1" ht="24.95" customHeight="1" x14ac:dyDescent="0.25">
      <c r="A493" s="3">
        <f t="shared" si="20"/>
        <v>7</v>
      </c>
      <c r="B493" s="4" t="s">
        <v>1166</v>
      </c>
      <c r="C493" s="4" t="s">
        <v>322</v>
      </c>
      <c r="D493" s="4" t="s">
        <v>547</v>
      </c>
      <c r="E493" s="4" t="s">
        <v>1576</v>
      </c>
    </row>
    <row r="494" spans="1:5" s="2" customFormat="1" ht="24.95" customHeight="1" x14ac:dyDescent="0.25">
      <c r="A494" s="3">
        <f t="shared" si="20"/>
        <v>8</v>
      </c>
      <c r="B494" s="4" t="s">
        <v>1167</v>
      </c>
      <c r="C494" s="4" t="s">
        <v>1168</v>
      </c>
      <c r="D494" s="4" t="s">
        <v>223</v>
      </c>
      <c r="E494" s="4" t="s">
        <v>1576</v>
      </c>
    </row>
    <row r="495" spans="1:5" s="2" customFormat="1" ht="24.95" customHeight="1" x14ac:dyDescent="0.25">
      <c r="A495" s="3">
        <f t="shared" si="20"/>
        <v>9</v>
      </c>
      <c r="B495" s="4" t="s">
        <v>1169</v>
      </c>
      <c r="C495" s="4" t="s">
        <v>205</v>
      </c>
      <c r="D495" s="4" t="s">
        <v>1170</v>
      </c>
      <c r="E495" s="4" t="s">
        <v>1576</v>
      </c>
    </row>
    <row r="496" spans="1:5" s="2" customFormat="1" ht="24.95" customHeight="1" x14ac:dyDescent="0.25">
      <c r="A496" s="3">
        <f t="shared" si="20"/>
        <v>10</v>
      </c>
      <c r="B496" s="4" t="s">
        <v>1171</v>
      </c>
      <c r="C496" s="4" t="s">
        <v>1172</v>
      </c>
      <c r="D496" s="4" t="s">
        <v>1173</v>
      </c>
      <c r="E496" s="4" t="s">
        <v>1576</v>
      </c>
    </row>
    <row r="497" spans="1:5" s="2" customFormat="1" ht="24.95" customHeight="1" x14ac:dyDescent="0.25">
      <c r="A497" s="3">
        <f t="shared" si="20"/>
        <v>11</v>
      </c>
      <c r="B497" s="4" t="s">
        <v>1174</v>
      </c>
      <c r="C497" s="4" t="s">
        <v>95</v>
      </c>
      <c r="D497" s="4" t="s">
        <v>1175</v>
      </c>
      <c r="E497" s="4" t="s">
        <v>1576</v>
      </c>
    </row>
    <row r="498" spans="1:5" s="2" customFormat="1" ht="24.95" customHeight="1" x14ac:dyDescent="0.25">
      <c r="A498" s="3">
        <f t="shared" si="20"/>
        <v>12</v>
      </c>
      <c r="B498" s="4" t="s">
        <v>1176</v>
      </c>
      <c r="C498" s="4" t="s">
        <v>1177</v>
      </c>
      <c r="D498" s="4" t="s">
        <v>1178</v>
      </c>
      <c r="E498" s="4" t="s">
        <v>1576</v>
      </c>
    </row>
    <row r="499" spans="1:5" s="2" customFormat="1" ht="24.95" customHeight="1" x14ac:dyDescent="0.25">
      <c r="A499" s="3">
        <f t="shared" si="20"/>
        <v>13</v>
      </c>
      <c r="B499" s="4" t="s">
        <v>1179</v>
      </c>
      <c r="C499" s="4" t="s">
        <v>189</v>
      </c>
      <c r="D499" s="4" t="s">
        <v>1180</v>
      </c>
      <c r="E499" s="4" t="s">
        <v>1576</v>
      </c>
    </row>
    <row r="500" spans="1:5" s="2" customFormat="1" ht="24.95" customHeight="1" x14ac:dyDescent="0.25">
      <c r="A500" s="3">
        <f t="shared" si="20"/>
        <v>14</v>
      </c>
      <c r="B500" s="4" t="s">
        <v>175</v>
      </c>
      <c r="C500" s="4" t="s">
        <v>159</v>
      </c>
      <c r="D500" s="4" t="s">
        <v>1181</v>
      </c>
      <c r="E500" s="4" t="s">
        <v>1576</v>
      </c>
    </row>
    <row r="501" spans="1:5" s="2" customFormat="1" ht="24.95" customHeight="1" x14ac:dyDescent="0.25">
      <c r="A501" s="3">
        <f t="shared" si="20"/>
        <v>15</v>
      </c>
      <c r="B501" s="4" t="s">
        <v>1182</v>
      </c>
      <c r="C501" s="4" t="s">
        <v>717</v>
      </c>
      <c r="D501" s="4" t="s">
        <v>72</v>
      </c>
      <c r="E501" s="4" t="s">
        <v>1576</v>
      </c>
    </row>
    <row r="502" spans="1:5" s="2" customFormat="1" ht="24.95" customHeight="1" x14ac:dyDescent="0.25">
      <c r="A502" s="3">
        <f t="shared" si="20"/>
        <v>16</v>
      </c>
      <c r="B502" s="4" t="s">
        <v>1183</v>
      </c>
      <c r="C502" s="4" t="s">
        <v>272</v>
      </c>
      <c r="D502" s="4" t="s">
        <v>152</v>
      </c>
      <c r="E502" s="4" t="s">
        <v>1576</v>
      </c>
    </row>
    <row r="503" spans="1:5" s="2" customFormat="1" ht="24.95" customHeight="1" x14ac:dyDescent="0.25">
      <c r="A503" s="3">
        <f t="shared" si="20"/>
        <v>17</v>
      </c>
      <c r="B503" s="4" t="s">
        <v>1184</v>
      </c>
      <c r="C503" s="4" t="s">
        <v>1185</v>
      </c>
      <c r="D503" s="4" t="s">
        <v>1186</v>
      </c>
      <c r="E503" s="4" t="s">
        <v>1576</v>
      </c>
    </row>
    <row r="504" spans="1:5" s="2" customFormat="1" ht="24.95" customHeight="1" x14ac:dyDescent="0.25">
      <c r="A504" s="3">
        <f t="shared" si="20"/>
        <v>18</v>
      </c>
      <c r="B504" s="4" t="s">
        <v>1187</v>
      </c>
      <c r="C504" s="4" t="s">
        <v>890</v>
      </c>
      <c r="D504" s="4" t="s">
        <v>390</v>
      </c>
      <c r="E504" s="4" t="s">
        <v>1576</v>
      </c>
    </row>
    <row r="505" spans="1:5" s="2" customFormat="1" ht="24.95" customHeight="1" x14ac:dyDescent="0.25">
      <c r="A505" s="3">
        <f t="shared" si="20"/>
        <v>19</v>
      </c>
      <c r="B505" s="4" t="s">
        <v>1188</v>
      </c>
      <c r="C505" s="4" t="s">
        <v>1189</v>
      </c>
      <c r="D505" s="4" t="s">
        <v>1190</v>
      </c>
      <c r="E505" s="4" t="s">
        <v>1576</v>
      </c>
    </row>
    <row r="506" spans="1:5" s="2" customFormat="1" ht="24.95" customHeight="1" x14ac:dyDescent="0.25">
      <c r="A506" s="44">
        <f t="shared" si="20"/>
        <v>20</v>
      </c>
      <c r="B506" s="45" t="s">
        <v>1191</v>
      </c>
      <c r="C506" s="45" t="s">
        <v>903</v>
      </c>
      <c r="D506" s="45" t="s">
        <v>318</v>
      </c>
      <c r="E506" s="4" t="s">
        <v>1576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63" zoomScale="70" zoomScaleNormal="70" workbookViewId="0">
      <selection activeCell="I177" sqref="I177"/>
    </sheetView>
  </sheetViews>
  <sheetFormatPr defaultRowHeight="15.75" x14ac:dyDescent="0.25"/>
  <cols>
    <col min="1" max="1" width="6.7109375" style="2" customWidth="1"/>
    <col min="2" max="2" width="20.42578125" style="2" customWidth="1"/>
    <col min="3" max="3" width="19" style="2" customWidth="1"/>
    <col min="4" max="4" width="37.7109375" style="2" customWidth="1"/>
    <col min="5" max="5" width="19.85546875" style="2" customWidth="1"/>
    <col min="6" max="6" width="9.140625" style="2"/>
    <col min="7" max="8" width="9.140625" style="2" customWidth="1"/>
    <col min="9" max="16384" width="9.140625" style="2"/>
  </cols>
  <sheetData>
    <row r="1" spans="1:5" x14ac:dyDescent="0.25">
      <c r="A1" s="20" t="s">
        <v>0</v>
      </c>
      <c r="B1" s="21"/>
      <c r="C1" s="21"/>
      <c r="D1" s="21"/>
      <c r="E1" s="21"/>
    </row>
    <row r="2" spans="1:5" x14ac:dyDescent="0.25">
      <c r="A2" s="20"/>
      <c r="B2" s="26" t="s">
        <v>15</v>
      </c>
      <c r="C2" s="26" t="s">
        <v>40</v>
      </c>
      <c r="D2" s="26" t="s">
        <v>51</v>
      </c>
      <c r="E2" s="26" t="s">
        <v>50</v>
      </c>
    </row>
    <row r="3" spans="1:5" ht="22.5" customHeight="1" x14ac:dyDescent="0.25">
      <c r="A3" s="22">
        <v>1</v>
      </c>
      <c r="B3" s="23" t="s">
        <v>1192</v>
      </c>
      <c r="C3" s="23" t="s">
        <v>1193</v>
      </c>
      <c r="D3" s="23" t="s">
        <v>1194</v>
      </c>
      <c r="E3" s="26"/>
    </row>
    <row r="4" spans="1:5" x14ac:dyDescent="0.25">
      <c r="A4" s="29">
        <f>A3+1</f>
        <v>2</v>
      </c>
      <c r="B4" s="30" t="s">
        <v>1195</v>
      </c>
      <c r="C4" s="30" t="s">
        <v>907</v>
      </c>
      <c r="D4" s="30" t="s">
        <v>1196</v>
      </c>
      <c r="E4" s="22"/>
    </row>
    <row r="5" spans="1:5" x14ac:dyDescent="0.25">
      <c r="A5" s="29">
        <f t="shared" ref="A5:A68" si="0">A4+1</f>
        <v>3</v>
      </c>
      <c r="B5" s="23" t="s">
        <v>1197</v>
      </c>
      <c r="C5" s="23" t="s">
        <v>74</v>
      </c>
      <c r="D5" s="23" t="s">
        <v>1198</v>
      </c>
      <c r="E5" s="22"/>
    </row>
    <row r="6" spans="1:5" x14ac:dyDescent="0.25">
      <c r="A6" s="29">
        <f t="shared" si="0"/>
        <v>4</v>
      </c>
      <c r="B6" s="23" t="s">
        <v>1199</v>
      </c>
      <c r="C6" s="23" t="s">
        <v>1200</v>
      </c>
      <c r="D6" s="23" t="s">
        <v>1201</v>
      </c>
      <c r="E6" s="22"/>
    </row>
    <row r="7" spans="1:5" x14ac:dyDescent="0.25">
      <c r="A7" s="29">
        <f t="shared" si="0"/>
        <v>5</v>
      </c>
      <c r="B7" s="23" t="s">
        <v>1202</v>
      </c>
      <c r="C7" s="23" t="s">
        <v>192</v>
      </c>
      <c r="D7" s="23" t="s">
        <v>1203</v>
      </c>
      <c r="E7" s="22"/>
    </row>
    <row r="8" spans="1:5" x14ac:dyDescent="0.25">
      <c r="A8" s="29">
        <f t="shared" si="0"/>
        <v>6</v>
      </c>
      <c r="B8" s="23" t="s">
        <v>1204</v>
      </c>
      <c r="C8" s="23" t="s">
        <v>1205</v>
      </c>
      <c r="D8" s="23" t="s">
        <v>1206</v>
      </c>
      <c r="E8" s="22"/>
    </row>
    <row r="9" spans="1:5" x14ac:dyDescent="0.25">
      <c r="A9" s="29">
        <f t="shared" si="0"/>
        <v>7</v>
      </c>
      <c r="B9" s="23" t="s">
        <v>1207</v>
      </c>
      <c r="C9" s="23" t="s">
        <v>1208</v>
      </c>
      <c r="D9" s="23" t="s">
        <v>1209</v>
      </c>
      <c r="E9" s="22"/>
    </row>
    <row r="10" spans="1:5" x14ac:dyDescent="0.25">
      <c r="A10" s="29">
        <f t="shared" si="0"/>
        <v>8</v>
      </c>
      <c r="B10" s="30" t="s">
        <v>1210</v>
      </c>
      <c r="C10" s="30" t="s">
        <v>167</v>
      </c>
      <c r="D10" s="30" t="s">
        <v>1211</v>
      </c>
      <c r="E10" s="22"/>
    </row>
    <row r="11" spans="1:5" x14ac:dyDescent="0.25">
      <c r="A11" s="29">
        <f t="shared" si="0"/>
        <v>9</v>
      </c>
      <c r="B11" s="23" t="s">
        <v>1212</v>
      </c>
      <c r="C11" s="23" t="s">
        <v>1213</v>
      </c>
      <c r="D11" s="23" t="s">
        <v>1214</v>
      </c>
      <c r="E11" s="22"/>
    </row>
    <row r="12" spans="1:5" x14ac:dyDescent="0.25">
      <c r="A12" s="29">
        <f t="shared" si="0"/>
        <v>10</v>
      </c>
      <c r="B12" s="23" t="s">
        <v>1215</v>
      </c>
      <c r="C12" s="23" t="s">
        <v>1216</v>
      </c>
      <c r="D12" s="23" t="s">
        <v>1217</v>
      </c>
      <c r="E12" s="22"/>
    </row>
    <row r="13" spans="1:5" x14ac:dyDescent="0.25">
      <c r="A13" s="29">
        <f t="shared" si="0"/>
        <v>11</v>
      </c>
      <c r="B13" s="23" t="s">
        <v>1218</v>
      </c>
      <c r="C13" s="23" t="s">
        <v>230</v>
      </c>
      <c r="D13" s="23" t="s">
        <v>1219</v>
      </c>
      <c r="E13" s="22"/>
    </row>
    <row r="14" spans="1:5" x14ac:dyDescent="0.25">
      <c r="A14" s="29">
        <f t="shared" si="0"/>
        <v>12</v>
      </c>
      <c r="B14" s="23" t="s">
        <v>1220</v>
      </c>
      <c r="C14" s="23" t="s">
        <v>322</v>
      </c>
      <c r="D14" s="23" t="s">
        <v>1221</v>
      </c>
      <c r="E14" s="22"/>
    </row>
    <row r="15" spans="1:5" x14ac:dyDescent="0.25">
      <c r="A15" s="29">
        <f t="shared" si="0"/>
        <v>13</v>
      </c>
      <c r="B15" s="23" t="s">
        <v>1222</v>
      </c>
      <c r="C15" s="23" t="s">
        <v>1223</v>
      </c>
      <c r="D15" s="23" t="s">
        <v>1224</v>
      </c>
      <c r="E15" s="22"/>
    </row>
    <row r="16" spans="1:5" x14ac:dyDescent="0.25">
      <c r="A16" s="29">
        <f t="shared" si="0"/>
        <v>14</v>
      </c>
      <c r="B16" s="23" t="s">
        <v>1225</v>
      </c>
      <c r="C16" s="23" t="s">
        <v>654</v>
      </c>
      <c r="D16" s="23" t="s">
        <v>320</v>
      </c>
      <c r="E16" s="22"/>
    </row>
    <row r="17" spans="1:5" x14ac:dyDescent="0.25">
      <c r="A17" s="29">
        <f t="shared" si="0"/>
        <v>15</v>
      </c>
      <c r="B17" s="23" t="s">
        <v>1226</v>
      </c>
      <c r="C17" s="23" t="s">
        <v>1227</v>
      </c>
      <c r="D17" s="23" t="s">
        <v>1228</v>
      </c>
      <c r="E17" s="22"/>
    </row>
    <row r="18" spans="1:5" x14ac:dyDescent="0.25">
      <c r="A18" s="29">
        <f t="shared" si="0"/>
        <v>16</v>
      </c>
      <c r="B18" s="23" t="s">
        <v>498</v>
      </c>
      <c r="C18" s="23" t="s">
        <v>841</v>
      </c>
      <c r="D18" s="23" t="s">
        <v>72</v>
      </c>
      <c r="E18" s="22"/>
    </row>
    <row r="19" spans="1:5" x14ac:dyDescent="0.25">
      <c r="A19" s="29">
        <f t="shared" si="0"/>
        <v>17</v>
      </c>
      <c r="B19" s="23" t="s">
        <v>1229</v>
      </c>
      <c r="C19" s="23" t="s">
        <v>1230</v>
      </c>
      <c r="D19" s="23" t="s">
        <v>1231</v>
      </c>
      <c r="E19" s="22"/>
    </row>
    <row r="20" spans="1:5" x14ac:dyDescent="0.25">
      <c r="A20" s="29">
        <f t="shared" si="0"/>
        <v>18</v>
      </c>
      <c r="B20" s="23" t="s">
        <v>1232</v>
      </c>
      <c r="C20" s="23" t="s">
        <v>285</v>
      </c>
      <c r="D20" s="23" t="s">
        <v>1233</v>
      </c>
      <c r="E20" s="22"/>
    </row>
    <row r="21" spans="1:5" x14ac:dyDescent="0.25">
      <c r="A21" s="29">
        <f t="shared" si="0"/>
        <v>19</v>
      </c>
      <c r="B21" s="23" t="s">
        <v>1234</v>
      </c>
      <c r="C21" s="23" t="s">
        <v>412</v>
      </c>
      <c r="D21" s="23" t="s">
        <v>1235</v>
      </c>
      <c r="E21" s="22"/>
    </row>
    <row r="22" spans="1:5" x14ac:dyDescent="0.25">
      <c r="A22" s="29">
        <f t="shared" si="0"/>
        <v>20</v>
      </c>
      <c r="B22" s="23" t="s">
        <v>1236</v>
      </c>
      <c r="C22" s="23" t="s">
        <v>420</v>
      </c>
      <c r="D22" s="23"/>
      <c r="E22" s="22"/>
    </row>
    <row r="23" spans="1:5" x14ac:dyDescent="0.25">
      <c r="A23" s="29">
        <f t="shared" si="0"/>
        <v>21</v>
      </c>
      <c r="B23" s="23" t="s">
        <v>1237</v>
      </c>
      <c r="C23" s="23" t="s">
        <v>1238</v>
      </c>
      <c r="D23" s="23" t="s">
        <v>1239</v>
      </c>
      <c r="E23" s="22"/>
    </row>
    <row r="24" spans="1:5" x14ac:dyDescent="0.25">
      <c r="A24" s="29">
        <f t="shared" si="0"/>
        <v>22</v>
      </c>
      <c r="B24" s="30" t="s">
        <v>1240</v>
      </c>
      <c r="C24" s="30" t="s">
        <v>1223</v>
      </c>
      <c r="D24" s="30" t="s">
        <v>1241</v>
      </c>
      <c r="E24" s="22"/>
    </row>
    <row r="25" spans="1:5" x14ac:dyDescent="0.25">
      <c r="A25" s="29">
        <f t="shared" si="0"/>
        <v>23</v>
      </c>
      <c r="B25" s="23" t="s">
        <v>1242</v>
      </c>
      <c r="C25" s="23" t="s">
        <v>1243</v>
      </c>
      <c r="D25" s="23" t="s">
        <v>1244</v>
      </c>
      <c r="E25" s="22"/>
    </row>
    <row r="26" spans="1:5" x14ac:dyDescent="0.25">
      <c r="A26" s="29">
        <f t="shared" si="0"/>
        <v>24</v>
      </c>
      <c r="B26" s="23" t="s">
        <v>1245</v>
      </c>
      <c r="C26" s="23" t="s">
        <v>1246</v>
      </c>
      <c r="D26" s="23" t="s">
        <v>1080</v>
      </c>
      <c r="E26" s="22"/>
    </row>
    <row r="27" spans="1:5" x14ac:dyDescent="0.25">
      <c r="A27" s="29">
        <f t="shared" si="0"/>
        <v>25</v>
      </c>
      <c r="B27" s="30" t="s">
        <v>1247</v>
      </c>
      <c r="C27" s="30" t="s">
        <v>333</v>
      </c>
      <c r="D27" s="30" t="s">
        <v>1248</v>
      </c>
      <c r="E27" s="22"/>
    </row>
    <row r="28" spans="1:5" x14ac:dyDescent="0.25">
      <c r="A28" s="29">
        <f t="shared" si="0"/>
        <v>26</v>
      </c>
      <c r="B28" s="23" t="s">
        <v>1249</v>
      </c>
      <c r="C28" s="23" t="s">
        <v>1250</v>
      </c>
      <c r="D28" s="23" t="s">
        <v>1251</v>
      </c>
      <c r="E28" s="22"/>
    </row>
    <row r="29" spans="1:5" s="28" customFormat="1" x14ac:dyDescent="0.25">
      <c r="A29" s="29"/>
      <c r="B29" s="26" t="s">
        <v>16</v>
      </c>
      <c r="C29" s="26" t="s">
        <v>40</v>
      </c>
      <c r="D29" s="26" t="s">
        <v>51</v>
      </c>
      <c r="E29" s="26" t="s">
        <v>50</v>
      </c>
    </row>
    <row r="30" spans="1:5" x14ac:dyDescent="0.25">
      <c r="A30" s="29">
        <f>A29+1</f>
        <v>1</v>
      </c>
      <c r="B30" s="23" t="s">
        <v>1252</v>
      </c>
      <c r="C30" s="23" t="s">
        <v>1253</v>
      </c>
      <c r="D30" s="23" t="s">
        <v>1254</v>
      </c>
      <c r="E30" s="22"/>
    </row>
    <row r="31" spans="1:5" x14ac:dyDescent="0.25">
      <c r="A31" s="29">
        <f t="shared" si="0"/>
        <v>2</v>
      </c>
      <c r="B31" s="23" t="s">
        <v>1255</v>
      </c>
      <c r="C31" s="23" t="s">
        <v>1256</v>
      </c>
      <c r="D31" s="23" t="s">
        <v>1257</v>
      </c>
      <c r="E31" s="22"/>
    </row>
    <row r="32" spans="1:5" x14ac:dyDescent="0.25">
      <c r="A32" s="29">
        <f t="shared" si="0"/>
        <v>3</v>
      </c>
      <c r="B32" s="23" t="s">
        <v>1258</v>
      </c>
      <c r="C32" s="23" t="s">
        <v>248</v>
      </c>
      <c r="D32" s="23" t="s">
        <v>920</v>
      </c>
      <c r="E32" s="22"/>
    </row>
    <row r="33" spans="1:5" x14ac:dyDescent="0.25">
      <c r="A33" s="29">
        <f t="shared" si="0"/>
        <v>4</v>
      </c>
      <c r="B33" s="30" t="s">
        <v>1259</v>
      </c>
      <c r="C33" s="30" t="s">
        <v>248</v>
      </c>
      <c r="D33" s="30" t="s">
        <v>128</v>
      </c>
      <c r="E33" s="22"/>
    </row>
    <row r="34" spans="1:5" x14ac:dyDescent="0.25">
      <c r="A34" s="29">
        <f t="shared" si="0"/>
        <v>5</v>
      </c>
      <c r="B34" s="23" t="s">
        <v>1260</v>
      </c>
      <c r="C34" s="23" t="s">
        <v>1261</v>
      </c>
      <c r="D34" s="23" t="s">
        <v>754</v>
      </c>
      <c r="E34" s="22"/>
    </row>
    <row r="35" spans="1:5" x14ac:dyDescent="0.25">
      <c r="A35" s="29">
        <f t="shared" si="0"/>
        <v>6</v>
      </c>
      <c r="B35" s="23" t="s">
        <v>1262</v>
      </c>
      <c r="C35" s="23" t="s">
        <v>1263</v>
      </c>
      <c r="D35" s="23" t="s">
        <v>1235</v>
      </c>
      <c r="E35" s="22"/>
    </row>
    <row r="36" spans="1:5" x14ac:dyDescent="0.25">
      <c r="A36" s="29">
        <f t="shared" si="0"/>
        <v>7</v>
      </c>
      <c r="B36" s="30" t="s">
        <v>1264</v>
      </c>
      <c r="C36" s="30" t="s">
        <v>1265</v>
      </c>
      <c r="D36" s="30" t="s">
        <v>1224</v>
      </c>
      <c r="E36" s="22"/>
    </row>
    <row r="37" spans="1:5" x14ac:dyDescent="0.25">
      <c r="A37" s="29">
        <f t="shared" si="0"/>
        <v>8</v>
      </c>
      <c r="B37" s="23" t="s">
        <v>1266</v>
      </c>
      <c r="C37" s="23" t="s">
        <v>1261</v>
      </c>
      <c r="D37" s="23" t="s">
        <v>1267</v>
      </c>
      <c r="E37" s="22"/>
    </row>
    <row r="38" spans="1:5" x14ac:dyDescent="0.25">
      <c r="A38" s="29">
        <f t="shared" si="0"/>
        <v>9</v>
      </c>
      <c r="B38" s="23" t="s">
        <v>1268</v>
      </c>
      <c r="C38" s="23" t="s">
        <v>159</v>
      </c>
      <c r="D38" s="23" t="s">
        <v>1269</v>
      </c>
      <c r="E38" s="22"/>
    </row>
    <row r="39" spans="1:5" x14ac:dyDescent="0.25">
      <c r="A39" s="29">
        <f t="shared" si="0"/>
        <v>10</v>
      </c>
      <c r="B39" s="23" t="s">
        <v>1270</v>
      </c>
      <c r="C39" s="23" t="s">
        <v>1271</v>
      </c>
      <c r="D39" s="23" t="s">
        <v>1574</v>
      </c>
      <c r="E39" s="22"/>
    </row>
    <row r="40" spans="1:5" x14ac:dyDescent="0.25">
      <c r="A40" s="29">
        <f t="shared" si="0"/>
        <v>11</v>
      </c>
      <c r="B40" s="30" t="s">
        <v>1272</v>
      </c>
      <c r="C40" s="30" t="s">
        <v>1273</v>
      </c>
      <c r="D40" s="30" t="s">
        <v>1274</v>
      </c>
      <c r="E40" s="22"/>
    </row>
    <row r="41" spans="1:5" x14ac:dyDescent="0.25">
      <c r="A41" s="29">
        <f t="shared" si="0"/>
        <v>12</v>
      </c>
      <c r="B41" s="23" t="s">
        <v>1275</v>
      </c>
      <c r="C41" s="23" t="s">
        <v>1276</v>
      </c>
      <c r="D41" s="23" t="s">
        <v>1277</v>
      </c>
      <c r="E41" s="22"/>
    </row>
    <row r="42" spans="1:5" x14ac:dyDescent="0.25">
      <c r="A42" s="29">
        <f t="shared" si="0"/>
        <v>13</v>
      </c>
      <c r="B42" s="23" t="s">
        <v>1278</v>
      </c>
      <c r="C42" s="23" t="s">
        <v>1279</v>
      </c>
      <c r="D42" s="23" t="s">
        <v>1280</v>
      </c>
      <c r="E42" s="22"/>
    </row>
    <row r="43" spans="1:5" x14ac:dyDescent="0.25">
      <c r="A43" s="29">
        <f t="shared" si="0"/>
        <v>14</v>
      </c>
      <c r="B43" s="23" t="s">
        <v>1281</v>
      </c>
      <c r="C43" s="23" t="s">
        <v>1282</v>
      </c>
      <c r="D43" s="23" t="s">
        <v>1283</v>
      </c>
      <c r="E43" s="22"/>
    </row>
    <row r="44" spans="1:5" x14ac:dyDescent="0.25">
      <c r="A44" s="29">
        <f t="shared" si="0"/>
        <v>15</v>
      </c>
      <c r="B44" s="23" t="s">
        <v>1284</v>
      </c>
      <c r="C44" s="23" t="s">
        <v>1285</v>
      </c>
      <c r="D44" s="23" t="s">
        <v>1286</v>
      </c>
      <c r="E44" s="22"/>
    </row>
    <row r="45" spans="1:5" x14ac:dyDescent="0.25">
      <c r="A45" s="29">
        <f t="shared" si="0"/>
        <v>16</v>
      </c>
      <c r="B45" s="23" t="s">
        <v>1287</v>
      </c>
      <c r="C45" s="23" t="s">
        <v>1288</v>
      </c>
      <c r="D45" s="23" t="s">
        <v>1289</v>
      </c>
      <c r="E45" s="22"/>
    </row>
    <row r="46" spans="1:5" x14ac:dyDescent="0.25">
      <c r="A46" s="29">
        <f t="shared" si="0"/>
        <v>17</v>
      </c>
      <c r="B46" s="23" t="s">
        <v>1290</v>
      </c>
      <c r="C46" s="23" t="s">
        <v>1291</v>
      </c>
      <c r="D46" s="23" t="s">
        <v>1292</v>
      </c>
      <c r="E46" s="22"/>
    </row>
    <row r="47" spans="1:5" x14ac:dyDescent="0.25">
      <c r="A47" s="29">
        <f t="shared" si="0"/>
        <v>18</v>
      </c>
      <c r="B47" s="23" t="s">
        <v>1293</v>
      </c>
      <c r="C47" s="23" t="s">
        <v>1294</v>
      </c>
      <c r="D47" s="23" t="s">
        <v>1295</v>
      </c>
      <c r="E47" s="22"/>
    </row>
    <row r="48" spans="1:5" x14ac:dyDescent="0.25">
      <c r="A48" s="29">
        <f t="shared" si="0"/>
        <v>19</v>
      </c>
      <c r="B48" s="23" t="s">
        <v>1296</v>
      </c>
      <c r="C48" s="23" t="s">
        <v>1223</v>
      </c>
      <c r="D48" s="23" t="s">
        <v>1297</v>
      </c>
      <c r="E48" s="22"/>
    </row>
    <row r="49" spans="1:5" x14ac:dyDescent="0.25">
      <c r="A49" s="29">
        <f t="shared" si="0"/>
        <v>20</v>
      </c>
      <c r="B49" s="30" t="s">
        <v>1298</v>
      </c>
      <c r="C49" s="30" t="s">
        <v>1299</v>
      </c>
      <c r="D49" s="30" t="s">
        <v>1300</v>
      </c>
      <c r="E49" s="22"/>
    </row>
    <row r="50" spans="1:5" x14ac:dyDescent="0.25">
      <c r="A50" s="29">
        <f t="shared" si="0"/>
        <v>21</v>
      </c>
      <c r="B50" s="23" t="s">
        <v>1301</v>
      </c>
      <c r="C50" s="23" t="s">
        <v>1302</v>
      </c>
      <c r="D50" s="23" t="s">
        <v>1303</v>
      </c>
      <c r="E50" s="22"/>
    </row>
    <row r="51" spans="1:5" x14ac:dyDescent="0.25">
      <c r="A51" s="29">
        <f t="shared" si="0"/>
        <v>22</v>
      </c>
      <c r="B51" s="23" t="s">
        <v>1304</v>
      </c>
      <c r="C51" s="23" t="s">
        <v>1305</v>
      </c>
      <c r="D51" s="23" t="s">
        <v>1306</v>
      </c>
      <c r="E51" s="22"/>
    </row>
    <row r="52" spans="1:5" x14ac:dyDescent="0.25">
      <c r="A52" s="29">
        <f t="shared" si="0"/>
        <v>23</v>
      </c>
      <c r="B52" s="23" t="s">
        <v>1307</v>
      </c>
      <c r="C52" s="23" t="s">
        <v>1308</v>
      </c>
      <c r="D52" s="23" t="s">
        <v>699</v>
      </c>
      <c r="E52" s="22"/>
    </row>
    <row r="53" spans="1:5" x14ac:dyDescent="0.25">
      <c r="A53" s="29">
        <f t="shared" si="0"/>
        <v>24</v>
      </c>
      <c r="B53" s="23" t="s">
        <v>1309</v>
      </c>
      <c r="C53" s="23" t="s">
        <v>624</v>
      </c>
      <c r="D53" s="23" t="s">
        <v>1310</v>
      </c>
      <c r="E53" s="22"/>
    </row>
    <row r="54" spans="1:5" x14ac:dyDescent="0.25">
      <c r="A54" s="29">
        <f t="shared" si="0"/>
        <v>25</v>
      </c>
      <c r="B54" s="23" t="s">
        <v>1311</v>
      </c>
      <c r="C54" s="23" t="s">
        <v>1312</v>
      </c>
      <c r="D54" s="23" t="s">
        <v>427</v>
      </c>
      <c r="E54" s="22"/>
    </row>
    <row r="55" spans="1:5" x14ac:dyDescent="0.25">
      <c r="A55" s="29">
        <f t="shared" si="0"/>
        <v>26</v>
      </c>
      <c r="B55" s="30" t="s">
        <v>1313</v>
      </c>
      <c r="C55" s="30" t="s">
        <v>1314</v>
      </c>
      <c r="D55" s="30"/>
      <c r="E55" s="22"/>
    </row>
    <row r="56" spans="1:5" s="28" customFormat="1" x14ac:dyDescent="0.25">
      <c r="A56" s="26"/>
      <c r="B56" s="26" t="s">
        <v>17</v>
      </c>
      <c r="C56" s="26" t="s">
        <v>40</v>
      </c>
      <c r="D56" s="26" t="s">
        <v>51</v>
      </c>
      <c r="E56" s="26" t="s">
        <v>50</v>
      </c>
    </row>
    <row r="57" spans="1:5" x14ac:dyDescent="0.25">
      <c r="A57" s="29">
        <f>A56+1</f>
        <v>1</v>
      </c>
      <c r="B57" s="23" t="s">
        <v>1315</v>
      </c>
      <c r="C57" s="23" t="s">
        <v>1316</v>
      </c>
      <c r="D57" s="23" t="s">
        <v>1317</v>
      </c>
      <c r="E57" s="22"/>
    </row>
    <row r="58" spans="1:5" x14ac:dyDescent="0.25">
      <c r="A58" s="29">
        <f t="shared" si="0"/>
        <v>2</v>
      </c>
      <c r="B58" s="23" t="s">
        <v>1318</v>
      </c>
      <c r="C58" s="23" t="s">
        <v>1319</v>
      </c>
      <c r="D58" s="23" t="s">
        <v>1320</v>
      </c>
      <c r="E58" s="22"/>
    </row>
    <row r="59" spans="1:5" x14ac:dyDescent="0.25">
      <c r="A59" s="29">
        <f t="shared" si="0"/>
        <v>3</v>
      </c>
      <c r="B59" s="23" t="s">
        <v>1321</v>
      </c>
      <c r="C59" s="23" t="s">
        <v>1322</v>
      </c>
      <c r="D59" s="23" t="s">
        <v>1323</v>
      </c>
      <c r="E59" s="22"/>
    </row>
    <row r="60" spans="1:5" x14ac:dyDescent="0.25">
      <c r="A60" s="29">
        <f t="shared" si="0"/>
        <v>4</v>
      </c>
      <c r="B60" s="23" t="s">
        <v>1324</v>
      </c>
      <c r="C60" s="23" t="s">
        <v>267</v>
      </c>
      <c r="D60" s="23" t="s">
        <v>1325</v>
      </c>
      <c r="E60" s="22"/>
    </row>
    <row r="61" spans="1:5" x14ac:dyDescent="0.25">
      <c r="A61" s="29">
        <f t="shared" si="0"/>
        <v>5</v>
      </c>
      <c r="B61" s="23" t="s">
        <v>1326</v>
      </c>
      <c r="C61" s="23" t="s">
        <v>1172</v>
      </c>
      <c r="D61" s="23" t="s">
        <v>1327</v>
      </c>
      <c r="E61" s="22"/>
    </row>
    <row r="62" spans="1:5" x14ac:dyDescent="0.25">
      <c r="A62" s="29">
        <f t="shared" si="0"/>
        <v>6</v>
      </c>
      <c r="B62" s="23" t="s">
        <v>1328</v>
      </c>
      <c r="C62" s="23" t="s">
        <v>1329</v>
      </c>
      <c r="D62" s="23" t="s">
        <v>1228</v>
      </c>
      <c r="E62" s="22"/>
    </row>
    <row r="63" spans="1:5" x14ac:dyDescent="0.25">
      <c r="A63" s="29">
        <f t="shared" si="0"/>
        <v>7</v>
      </c>
      <c r="B63" s="30" t="s">
        <v>1330</v>
      </c>
      <c r="C63" s="30" t="s">
        <v>817</v>
      </c>
      <c r="D63" s="30" t="s">
        <v>1331</v>
      </c>
      <c r="E63" s="22"/>
    </row>
    <row r="64" spans="1:5" x14ac:dyDescent="0.25">
      <c r="A64" s="29">
        <f t="shared" si="0"/>
        <v>8</v>
      </c>
      <c r="B64" s="23" t="s">
        <v>1332</v>
      </c>
      <c r="C64" s="23" t="s">
        <v>1333</v>
      </c>
      <c r="D64" s="23" t="s">
        <v>1334</v>
      </c>
      <c r="E64" s="22"/>
    </row>
    <row r="65" spans="1:5" x14ac:dyDescent="0.25">
      <c r="A65" s="29">
        <f t="shared" si="0"/>
        <v>9</v>
      </c>
      <c r="B65" s="30" t="s">
        <v>541</v>
      </c>
      <c r="C65" s="30" t="s">
        <v>1335</v>
      </c>
      <c r="D65" s="30" t="s">
        <v>1336</v>
      </c>
      <c r="E65" s="22"/>
    </row>
    <row r="66" spans="1:5" x14ac:dyDescent="0.25">
      <c r="A66" s="29">
        <f t="shared" si="0"/>
        <v>10</v>
      </c>
      <c r="B66" s="23" t="s">
        <v>1337</v>
      </c>
      <c r="C66" s="23" t="s">
        <v>1338</v>
      </c>
      <c r="D66" s="23" t="s">
        <v>1297</v>
      </c>
      <c r="E66" s="22"/>
    </row>
    <row r="67" spans="1:5" x14ac:dyDescent="0.25">
      <c r="A67" s="29">
        <f t="shared" si="0"/>
        <v>11</v>
      </c>
      <c r="B67" s="23" t="s">
        <v>1339</v>
      </c>
      <c r="C67" s="23" t="s">
        <v>507</v>
      </c>
      <c r="D67" s="23" t="s">
        <v>1340</v>
      </c>
      <c r="E67" s="22"/>
    </row>
    <row r="68" spans="1:5" x14ac:dyDescent="0.25">
      <c r="A68" s="29">
        <f t="shared" si="0"/>
        <v>12</v>
      </c>
      <c r="B68" s="23" t="s">
        <v>761</v>
      </c>
      <c r="C68" s="23" t="s">
        <v>1341</v>
      </c>
      <c r="D68" s="23" t="s">
        <v>1342</v>
      </c>
      <c r="E68" s="22"/>
    </row>
    <row r="69" spans="1:5" x14ac:dyDescent="0.25">
      <c r="A69" s="29">
        <f t="shared" ref="A69:A82" si="1">A68+1</f>
        <v>13</v>
      </c>
      <c r="B69" s="23" t="s">
        <v>1343</v>
      </c>
      <c r="C69" s="23" t="s">
        <v>1344</v>
      </c>
      <c r="D69" s="23" t="s">
        <v>1035</v>
      </c>
      <c r="E69" s="22"/>
    </row>
    <row r="70" spans="1:5" x14ac:dyDescent="0.25">
      <c r="A70" s="29">
        <f t="shared" si="1"/>
        <v>14</v>
      </c>
      <c r="B70" s="23" t="s">
        <v>1345</v>
      </c>
      <c r="C70" s="23" t="s">
        <v>1346</v>
      </c>
      <c r="D70" s="23" t="s">
        <v>1347</v>
      </c>
      <c r="E70" s="22"/>
    </row>
    <row r="71" spans="1:5" x14ac:dyDescent="0.25">
      <c r="A71" s="29">
        <f t="shared" si="1"/>
        <v>15</v>
      </c>
      <c r="B71" s="30" t="s">
        <v>1348</v>
      </c>
      <c r="C71" s="30" t="s">
        <v>1349</v>
      </c>
      <c r="D71" s="30" t="s">
        <v>1350</v>
      </c>
      <c r="E71" s="22"/>
    </row>
    <row r="72" spans="1:5" x14ac:dyDescent="0.25">
      <c r="A72" s="29">
        <f t="shared" si="1"/>
        <v>16</v>
      </c>
      <c r="B72" s="23" t="s">
        <v>1351</v>
      </c>
      <c r="C72" s="23" t="s">
        <v>1352</v>
      </c>
      <c r="D72" s="23" t="s">
        <v>1353</v>
      </c>
      <c r="E72" s="22"/>
    </row>
    <row r="73" spans="1:5" x14ac:dyDescent="0.25">
      <c r="A73" s="29">
        <f t="shared" si="1"/>
        <v>17</v>
      </c>
      <c r="B73" s="23" t="s">
        <v>1354</v>
      </c>
      <c r="C73" s="23" t="s">
        <v>1355</v>
      </c>
      <c r="D73" s="23" t="s">
        <v>1356</v>
      </c>
      <c r="E73" s="22"/>
    </row>
    <row r="74" spans="1:5" x14ac:dyDescent="0.25">
      <c r="A74" s="29">
        <f t="shared" si="1"/>
        <v>18</v>
      </c>
      <c r="B74" s="23" t="s">
        <v>1357</v>
      </c>
      <c r="C74" s="23" t="s">
        <v>450</v>
      </c>
      <c r="D74" s="23" t="s">
        <v>1358</v>
      </c>
      <c r="E74" s="22"/>
    </row>
    <row r="75" spans="1:5" x14ac:dyDescent="0.25">
      <c r="A75" s="29">
        <f t="shared" si="1"/>
        <v>19</v>
      </c>
      <c r="B75" s="23" t="s">
        <v>1359</v>
      </c>
      <c r="C75" s="23" t="s">
        <v>717</v>
      </c>
      <c r="D75" s="23" t="s">
        <v>182</v>
      </c>
      <c r="E75" s="22"/>
    </row>
    <row r="76" spans="1:5" x14ac:dyDescent="0.25">
      <c r="A76" s="29">
        <f t="shared" si="1"/>
        <v>20</v>
      </c>
      <c r="B76" s="23" t="s">
        <v>1360</v>
      </c>
      <c r="C76" s="23" t="s">
        <v>1361</v>
      </c>
      <c r="D76" s="23" t="s">
        <v>1362</v>
      </c>
      <c r="E76" s="22"/>
    </row>
    <row r="77" spans="1:5" x14ac:dyDescent="0.25">
      <c r="A77" s="29">
        <f t="shared" si="1"/>
        <v>21</v>
      </c>
      <c r="B77" s="23" t="s">
        <v>1301</v>
      </c>
      <c r="C77" s="23" t="s">
        <v>1363</v>
      </c>
      <c r="D77" s="23" t="s">
        <v>1364</v>
      </c>
      <c r="E77" s="22"/>
    </row>
    <row r="78" spans="1:5" x14ac:dyDescent="0.25">
      <c r="A78" s="29">
        <f t="shared" si="1"/>
        <v>22</v>
      </c>
      <c r="B78" s="23" t="s">
        <v>1365</v>
      </c>
      <c r="C78" s="23" t="s">
        <v>1366</v>
      </c>
      <c r="D78" s="23" t="s">
        <v>973</v>
      </c>
      <c r="E78" s="22"/>
    </row>
    <row r="79" spans="1:5" x14ac:dyDescent="0.25">
      <c r="A79" s="29">
        <f t="shared" si="1"/>
        <v>23</v>
      </c>
      <c r="B79" s="23" t="s">
        <v>1367</v>
      </c>
      <c r="C79" s="23" t="s">
        <v>817</v>
      </c>
      <c r="D79" s="23" t="s">
        <v>72</v>
      </c>
      <c r="E79" s="22"/>
    </row>
    <row r="80" spans="1:5" x14ac:dyDescent="0.25">
      <c r="A80" s="29">
        <f t="shared" si="1"/>
        <v>24</v>
      </c>
      <c r="B80" s="23" t="s">
        <v>1368</v>
      </c>
      <c r="C80" s="23" t="s">
        <v>1369</v>
      </c>
      <c r="D80" s="23" t="s">
        <v>1370</v>
      </c>
      <c r="E80" s="22"/>
    </row>
    <row r="81" spans="1:6" x14ac:dyDescent="0.25">
      <c r="A81" s="29">
        <f t="shared" si="1"/>
        <v>25</v>
      </c>
      <c r="B81" s="23" t="s">
        <v>1371</v>
      </c>
      <c r="C81" s="23" t="s">
        <v>401</v>
      </c>
      <c r="D81" s="23" t="s">
        <v>273</v>
      </c>
      <c r="E81" s="22"/>
    </row>
    <row r="82" spans="1:6" x14ac:dyDescent="0.25">
      <c r="A82" s="29">
        <f t="shared" si="1"/>
        <v>26</v>
      </c>
      <c r="B82" s="23" t="s">
        <v>1372</v>
      </c>
      <c r="C82" s="23" t="s">
        <v>1373</v>
      </c>
      <c r="D82" s="23" t="s">
        <v>1374</v>
      </c>
      <c r="E82" s="22"/>
    </row>
    <row r="83" spans="1:6" s="28" customFormat="1" ht="31.5" x14ac:dyDescent="0.25">
      <c r="A83" s="38"/>
      <c r="B83" s="26" t="s">
        <v>18</v>
      </c>
      <c r="C83" s="46" t="s">
        <v>52</v>
      </c>
      <c r="D83" s="27" t="s">
        <v>53</v>
      </c>
      <c r="E83" s="26" t="s">
        <v>54</v>
      </c>
    </row>
    <row r="84" spans="1:6" x14ac:dyDescent="0.25">
      <c r="A84" s="29">
        <f>A83+1</f>
        <v>1</v>
      </c>
      <c r="B84" s="30" t="s">
        <v>1375</v>
      </c>
      <c r="C84" s="30" t="s">
        <v>1376</v>
      </c>
      <c r="D84" s="30" t="s">
        <v>1377</v>
      </c>
      <c r="E84" s="22"/>
    </row>
    <row r="85" spans="1:6" x14ac:dyDescent="0.25">
      <c r="A85" s="29">
        <f>A84+1</f>
        <v>2</v>
      </c>
      <c r="B85" s="23" t="s">
        <v>1378</v>
      </c>
      <c r="C85" s="23" t="s">
        <v>1379</v>
      </c>
      <c r="D85" s="23" t="s">
        <v>1380</v>
      </c>
      <c r="E85" s="22"/>
    </row>
    <row r="86" spans="1:6" x14ac:dyDescent="0.25">
      <c r="A86" s="29">
        <f t="shared" ref="A86:A108" si="2">A85+1</f>
        <v>3</v>
      </c>
      <c r="B86" s="30" t="s">
        <v>578</v>
      </c>
      <c r="C86" s="30" t="s">
        <v>674</v>
      </c>
      <c r="D86" s="30" t="s">
        <v>634</v>
      </c>
      <c r="E86" s="22"/>
    </row>
    <row r="87" spans="1:6" x14ac:dyDescent="0.25">
      <c r="A87" s="29">
        <f t="shared" si="2"/>
        <v>4</v>
      </c>
      <c r="B87" s="23" t="s">
        <v>1381</v>
      </c>
      <c r="C87" s="23" t="s">
        <v>1089</v>
      </c>
      <c r="D87" s="23" t="s">
        <v>1382</v>
      </c>
      <c r="E87" s="22"/>
    </row>
    <row r="88" spans="1:6" x14ac:dyDescent="0.25">
      <c r="A88" s="29">
        <f t="shared" si="2"/>
        <v>5</v>
      </c>
      <c r="B88" s="23" t="s">
        <v>1383</v>
      </c>
      <c r="C88" s="23" t="s">
        <v>1384</v>
      </c>
      <c r="D88" s="23" t="s">
        <v>1385</v>
      </c>
      <c r="E88" s="22"/>
    </row>
    <row r="89" spans="1:6" x14ac:dyDescent="0.25">
      <c r="A89" s="29">
        <f t="shared" si="2"/>
        <v>6</v>
      </c>
      <c r="B89" s="23" t="s">
        <v>1386</v>
      </c>
      <c r="C89" s="23" t="s">
        <v>456</v>
      </c>
      <c r="D89" s="23" t="s">
        <v>223</v>
      </c>
      <c r="E89" s="22"/>
      <c r="F89" s="35"/>
    </row>
    <row r="90" spans="1:6" x14ac:dyDescent="0.25">
      <c r="A90" s="29">
        <f t="shared" si="2"/>
        <v>7</v>
      </c>
      <c r="B90" s="23" t="s">
        <v>1387</v>
      </c>
      <c r="C90" s="23" t="s">
        <v>1388</v>
      </c>
      <c r="D90" s="23" t="s">
        <v>1389</v>
      </c>
      <c r="E90" s="22"/>
      <c r="F90" s="35"/>
    </row>
    <row r="91" spans="1:6" x14ac:dyDescent="0.25">
      <c r="A91" s="29">
        <f t="shared" si="2"/>
        <v>8</v>
      </c>
      <c r="B91" s="23" t="s">
        <v>1390</v>
      </c>
      <c r="C91" s="23" t="s">
        <v>750</v>
      </c>
      <c r="D91" s="23" t="s">
        <v>72</v>
      </c>
      <c r="E91" s="22"/>
      <c r="F91" s="35"/>
    </row>
    <row r="92" spans="1:6" x14ac:dyDescent="0.25">
      <c r="A92" s="29">
        <f t="shared" si="2"/>
        <v>9</v>
      </c>
      <c r="B92" s="23" t="s">
        <v>1391</v>
      </c>
      <c r="C92" s="23" t="s">
        <v>463</v>
      </c>
      <c r="D92" s="23" t="s">
        <v>718</v>
      </c>
      <c r="E92" s="22"/>
      <c r="F92" s="35"/>
    </row>
    <row r="93" spans="1:6" x14ac:dyDescent="0.25">
      <c r="A93" s="29">
        <f t="shared" si="2"/>
        <v>10</v>
      </c>
      <c r="B93" s="30" t="s">
        <v>1392</v>
      </c>
      <c r="C93" s="30" t="s">
        <v>1393</v>
      </c>
      <c r="D93" s="30" t="s">
        <v>1394</v>
      </c>
      <c r="E93" s="22"/>
      <c r="F93" s="35"/>
    </row>
    <row r="94" spans="1:6" x14ac:dyDescent="0.25">
      <c r="A94" s="29">
        <f t="shared" si="2"/>
        <v>11</v>
      </c>
      <c r="B94" s="23" t="s">
        <v>1395</v>
      </c>
      <c r="C94" s="23" t="s">
        <v>1396</v>
      </c>
      <c r="D94" s="23" t="s">
        <v>258</v>
      </c>
      <c r="E94" s="22"/>
      <c r="F94" s="35"/>
    </row>
    <row r="95" spans="1:6" x14ac:dyDescent="0.25">
      <c r="A95" s="29">
        <f t="shared" si="2"/>
        <v>12</v>
      </c>
      <c r="B95" s="30" t="s">
        <v>1397</v>
      </c>
      <c r="C95" s="30" t="s">
        <v>352</v>
      </c>
      <c r="D95" s="30" t="s">
        <v>1398</v>
      </c>
      <c r="E95" s="22"/>
      <c r="F95" s="35"/>
    </row>
    <row r="96" spans="1:6" x14ac:dyDescent="0.25">
      <c r="A96" s="29">
        <f t="shared" si="2"/>
        <v>13</v>
      </c>
      <c r="B96" s="30" t="s">
        <v>1399</v>
      </c>
      <c r="C96" s="30" t="s">
        <v>145</v>
      </c>
      <c r="D96" s="30" t="s">
        <v>1400</v>
      </c>
      <c r="E96" s="22"/>
      <c r="F96" s="35"/>
    </row>
    <row r="97" spans="1:6" x14ac:dyDescent="0.25">
      <c r="A97" s="29">
        <f t="shared" si="2"/>
        <v>14</v>
      </c>
      <c r="B97" s="23" t="s">
        <v>1401</v>
      </c>
      <c r="C97" s="23" t="s">
        <v>1402</v>
      </c>
      <c r="D97" s="23" t="s">
        <v>1403</v>
      </c>
      <c r="E97" s="22"/>
      <c r="F97" s="35"/>
    </row>
    <row r="98" spans="1:6" x14ac:dyDescent="0.25">
      <c r="A98" s="29">
        <f t="shared" si="2"/>
        <v>15</v>
      </c>
      <c r="B98" s="23" t="s">
        <v>1404</v>
      </c>
      <c r="C98" s="23" t="s">
        <v>83</v>
      </c>
      <c r="D98" s="23" t="s">
        <v>1405</v>
      </c>
      <c r="E98" s="22"/>
      <c r="F98" s="35"/>
    </row>
    <row r="99" spans="1:6" x14ac:dyDescent="0.25">
      <c r="A99" s="29">
        <f t="shared" si="2"/>
        <v>16</v>
      </c>
      <c r="B99" s="23" t="s">
        <v>1406</v>
      </c>
      <c r="C99" s="23" t="s">
        <v>1407</v>
      </c>
      <c r="D99" s="23" t="s">
        <v>1408</v>
      </c>
      <c r="E99" s="22"/>
      <c r="F99" s="35"/>
    </row>
    <row r="100" spans="1:6" x14ac:dyDescent="0.25">
      <c r="A100" s="29">
        <f t="shared" si="2"/>
        <v>17</v>
      </c>
      <c r="B100" s="30" t="s">
        <v>456</v>
      </c>
      <c r="C100" s="30" t="s">
        <v>1409</v>
      </c>
      <c r="D100" s="30" t="s">
        <v>137</v>
      </c>
      <c r="E100" s="22"/>
      <c r="F100" s="35"/>
    </row>
    <row r="101" spans="1:6" x14ac:dyDescent="0.25">
      <c r="A101" s="29">
        <f t="shared" si="2"/>
        <v>18</v>
      </c>
      <c r="B101" s="23" t="s">
        <v>1410</v>
      </c>
      <c r="C101" s="23" t="s">
        <v>1411</v>
      </c>
      <c r="D101" s="23" t="s">
        <v>1575</v>
      </c>
      <c r="E101" s="22"/>
      <c r="F101" s="35"/>
    </row>
    <row r="102" spans="1:6" x14ac:dyDescent="0.25">
      <c r="A102" s="29">
        <f t="shared" si="2"/>
        <v>19</v>
      </c>
      <c r="B102" s="23" t="s">
        <v>1412</v>
      </c>
      <c r="C102" s="23" t="s">
        <v>1413</v>
      </c>
      <c r="D102" s="23"/>
      <c r="E102" s="22"/>
      <c r="F102" s="35"/>
    </row>
    <row r="103" spans="1:6" x14ac:dyDescent="0.25">
      <c r="A103" s="29">
        <f t="shared" si="2"/>
        <v>20</v>
      </c>
      <c r="B103" s="30" t="s">
        <v>1414</v>
      </c>
      <c r="C103" s="30" t="s">
        <v>1316</v>
      </c>
      <c r="D103" s="30" t="s">
        <v>1415</v>
      </c>
      <c r="E103" s="22"/>
      <c r="F103" s="35"/>
    </row>
    <row r="104" spans="1:6" x14ac:dyDescent="0.25">
      <c r="A104" s="29">
        <f t="shared" si="2"/>
        <v>21</v>
      </c>
      <c r="B104" s="23" t="s">
        <v>134</v>
      </c>
      <c r="C104" s="23" t="s">
        <v>1416</v>
      </c>
      <c r="D104" s="23"/>
      <c r="E104" s="22"/>
      <c r="F104" s="35"/>
    </row>
    <row r="105" spans="1:6" x14ac:dyDescent="0.25">
      <c r="A105" s="29">
        <f t="shared" si="2"/>
        <v>22</v>
      </c>
      <c r="B105" s="23" t="s">
        <v>1417</v>
      </c>
      <c r="C105" s="23" t="s">
        <v>1418</v>
      </c>
      <c r="D105" s="23" t="s">
        <v>1419</v>
      </c>
      <c r="E105" s="22"/>
      <c r="F105" s="35"/>
    </row>
    <row r="106" spans="1:6" x14ac:dyDescent="0.25">
      <c r="A106" s="29">
        <f t="shared" si="2"/>
        <v>23</v>
      </c>
      <c r="B106" s="23" t="s">
        <v>1420</v>
      </c>
      <c r="C106" s="23" t="s">
        <v>159</v>
      </c>
      <c r="D106" s="23" t="s">
        <v>1331</v>
      </c>
      <c r="E106" s="22"/>
      <c r="F106" s="35"/>
    </row>
    <row r="107" spans="1:6" x14ac:dyDescent="0.25">
      <c r="A107" s="29">
        <f t="shared" si="2"/>
        <v>24</v>
      </c>
      <c r="B107" s="23" t="s">
        <v>1421</v>
      </c>
      <c r="C107" s="23" t="s">
        <v>456</v>
      </c>
      <c r="D107" s="23" t="s">
        <v>1422</v>
      </c>
      <c r="E107" s="22"/>
      <c r="F107" s="35"/>
    </row>
    <row r="108" spans="1:6" x14ac:dyDescent="0.25">
      <c r="A108" s="29">
        <f t="shared" si="2"/>
        <v>25</v>
      </c>
      <c r="B108" s="30" t="s">
        <v>1423</v>
      </c>
      <c r="C108" s="30" t="s">
        <v>1424</v>
      </c>
      <c r="D108" s="30" t="s">
        <v>1425</v>
      </c>
      <c r="E108" s="22"/>
      <c r="F108" s="35"/>
    </row>
    <row r="109" spans="1:6" s="36" customFormat="1" ht="30.75" customHeight="1" x14ac:dyDescent="0.25">
      <c r="A109" s="26"/>
      <c r="B109" s="27" t="s">
        <v>65</v>
      </c>
      <c r="C109" s="27" t="s">
        <v>47</v>
      </c>
      <c r="D109" s="27" t="s">
        <v>55</v>
      </c>
      <c r="E109" s="47" t="s">
        <v>63</v>
      </c>
    </row>
    <row r="110" spans="1:6" x14ac:dyDescent="0.25">
      <c r="A110" s="29">
        <f t="shared" ref="A110:A131" si="3">A109+1</f>
        <v>1</v>
      </c>
      <c r="B110" s="23" t="s">
        <v>1426</v>
      </c>
      <c r="C110" s="23" t="s">
        <v>659</v>
      </c>
      <c r="D110" s="23" t="s">
        <v>1427</v>
      </c>
      <c r="E110" s="23"/>
    </row>
    <row r="111" spans="1:6" x14ac:dyDescent="0.25">
      <c r="A111" s="29">
        <f t="shared" si="3"/>
        <v>2</v>
      </c>
      <c r="B111" s="23" t="s">
        <v>1428</v>
      </c>
      <c r="C111" s="23" t="s">
        <v>1429</v>
      </c>
      <c r="D111" s="23" t="s">
        <v>1430</v>
      </c>
      <c r="E111" s="23"/>
    </row>
    <row r="112" spans="1:6" x14ac:dyDescent="0.25">
      <c r="A112" s="29">
        <f t="shared" si="3"/>
        <v>3</v>
      </c>
      <c r="B112" s="23" t="s">
        <v>1431</v>
      </c>
      <c r="C112" s="23" t="s">
        <v>667</v>
      </c>
      <c r="D112" s="23" t="s">
        <v>1432</v>
      </c>
      <c r="E112" s="23"/>
    </row>
    <row r="113" spans="1:5" x14ac:dyDescent="0.25">
      <c r="A113" s="29">
        <f t="shared" si="3"/>
        <v>4</v>
      </c>
      <c r="B113" s="23" t="s">
        <v>1433</v>
      </c>
      <c r="C113" s="23" t="s">
        <v>360</v>
      </c>
      <c r="D113" s="23" t="s">
        <v>1434</v>
      </c>
      <c r="E113" s="23"/>
    </row>
    <row r="114" spans="1:5" x14ac:dyDescent="0.25">
      <c r="A114" s="29">
        <f t="shared" si="3"/>
        <v>5</v>
      </c>
      <c r="B114" s="23" t="s">
        <v>1435</v>
      </c>
      <c r="C114" s="23" t="s">
        <v>1436</v>
      </c>
      <c r="D114" s="23"/>
      <c r="E114" s="23"/>
    </row>
    <row r="115" spans="1:5" x14ac:dyDescent="0.25">
      <c r="A115" s="29">
        <f t="shared" si="3"/>
        <v>6</v>
      </c>
      <c r="B115" s="23" t="s">
        <v>697</v>
      </c>
      <c r="C115" s="23" t="s">
        <v>159</v>
      </c>
      <c r="D115" s="23" t="s">
        <v>1437</v>
      </c>
      <c r="E115" s="23"/>
    </row>
    <row r="116" spans="1:5" x14ac:dyDescent="0.25">
      <c r="A116" s="29">
        <f t="shared" si="3"/>
        <v>7</v>
      </c>
      <c r="B116" s="23" t="s">
        <v>1438</v>
      </c>
      <c r="C116" s="23" t="s">
        <v>1439</v>
      </c>
      <c r="D116" s="23" t="s">
        <v>1440</v>
      </c>
      <c r="E116" s="23"/>
    </row>
    <row r="117" spans="1:5" x14ac:dyDescent="0.25">
      <c r="A117" s="29">
        <f t="shared" si="3"/>
        <v>8</v>
      </c>
      <c r="B117" s="23" t="s">
        <v>1441</v>
      </c>
      <c r="C117" s="23" t="s">
        <v>1442</v>
      </c>
      <c r="D117" s="23" t="s">
        <v>1443</v>
      </c>
      <c r="E117" s="23"/>
    </row>
    <row r="118" spans="1:5" x14ac:dyDescent="0.25">
      <c r="A118" s="29">
        <f t="shared" si="3"/>
        <v>9</v>
      </c>
      <c r="B118" s="23" t="s">
        <v>1444</v>
      </c>
      <c r="C118" s="23" t="s">
        <v>1442</v>
      </c>
      <c r="D118" s="23" t="s">
        <v>1443</v>
      </c>
      <c r="E118" s="23"/>
    </row>
    <row r="119" spans="1:5" x14ac:dyDescent="0.25">
      <c r="A119" s="29">
        <f t="shared" si="3"/>
        <v>10</v>
      </c>
      <c r="B119" s="23" t="s">
        <v>1445</v>
      </c>
      <c r="C119" s="23" t="s">
        <v>817</v>
      </c>
      <c r="D119" s="23" t="s">
        <v>1446</v>
      </c>
      <c r="E119" s="23"/>
    </row>
    <row r="120" spans="1:5" x14ac:dyDescent="0.25">
      <c r="A120" s="29">
        <f t="shared" si="3"/>
        <v>11</v>
      </c>
      <c r="B120" s="23" t="s">
        <v>1447</v>
      </c>
      <c r="C120" s="23" t="s">
        <v>1032</v>
      </c>
      <c r="D120" s="23" t="s">
        <v>81</v>
      </c>
      <c r="E120" s="23"/>
    </row>
    <row r="121" spans="1:5" x14ac:dyDescent="0.25">
      <c r="A121" s="29">
        <f t="shared" si="3"/>
        <v>12</v>
      </c>
      <c r="B121" s="23" t="s">
        <v>1448</v>
      </c>
      <c r="C121" s="23" t="s">
        <v>159</v>
      </c>
      <c r="D121" s="23" t="s">
        <v>1449</v>
      </c>
      <c r="E121" s="23"/>
    </row>
    <row r="122" spans="1:5" x14ac:dyDescent="0.25">
      <c r="A122" s="29">
        <f t="shared" si="3"/>
        <v>13</v>
      </c>
      <c r="B122" s="23" t="s">
        <v>1450</v>
      </c>
      <c r="C122" s="23" t="s">
        <v>1288</v>
      </c>
      <c r="D122" s="23" t="s">
        <v>1451</v>
      </c>
      <c r="E122" s="23"/>
    </row>
    <row r="123" spans="1:5" x14ac:dyDescent="0.25">
      <c r="A123" s="29">
        <f t="shared" si="3"/>
        <v>14</v>
      </c>
      <c r="B123" s="23" t="s">
        <v>1452</v>
      </c>
      <c r="C123" s="23" t="s">
        <v>1354</v>
      </c>
      <c r="D123" s="23" t="s">
        <v>1453</v>
      </c>
      <c r="E123" s="23"/>
    </row>
    <row r="124" spans="1:5" x14ac:dyDescent="0.25">
      <c r="A124" s="29">
        <f t="shared" si="3"/>
        <v>15</v>
      </c>
      <c r="B124" s="23" t="s">
        <v>1454</v>
      </c>
      <c r="C124" s="23" t="s">
        <v>1455</v>
      </c>
      <c r="D124" s="23" t="s">
        <v>1456</v>
      </c>
      <c r="E124" s="23"/>
    </row>
    <row r="125" spans="1:5" x14ac:dyDescent="0.25">
      <c r="A125" s="29">
        <f t="shared" si="3"/>
        <v>16</v>
      </c>
      <c r="B125" s="23" t="s">
        <v>1457</v>
      </c>
      <c r="C125" s="23" t="s">
        <v>1458</v>
      </c>
      <c r="D125" s="23" t="s">
        <v>1459</v>
      </c>
      <c r="E125" s="23"/>
    </row>
    <row r="126" spans="1:5" x14ac:dyDescent="0.25">
      <c r="A126" s="29">
        <f t="shared" si="3"/>
        <v>17</v>
      </c>
      <c r="B126" s="23" t="s">
        <v>1460</v>
      </c>
      <c r="C126" s="23" t="s">
        <v>322</v>
      </c>
      <c r="D126" s="23" t="s">
        <v>1461</v>
      </c>
      <c r="E126" s="23"/>
    </row>
    <row r="127" spans="1:5" x14ac:dyDescent="0.25">
      <c r="A127" s="29">
        <f t="shared" si="3"/>
        <v>18</v>
      </c>
      <c r="B127" s="23" t="s">
        <v>1462</v>
      </c>
      <c r="C127" s="23" t="s">
        <v>1463</v>
      </c>
      <c r="D127" s="23" t="s">
        <v>1464</v>
      </c>
      <c r="E127" s="23"/>
    </row>
    <row r="128" spans="1:5" x14ac:dyDescent="0.25">
      <c r="A128" s="29">
        <f t="shared" si="3"/>
        <v>19</v>
      </c>
      <c r="B128" s="23" t="s">
        <v>1465</v>
      </c>
      <c r="C128" s="23" t="s">
        <v>308</v>
      </c>
      <c r="D128" s="23" t="s">
        <v>1466</v>
      </c>
      <c r="E128" s="23"/>
    </row>
    <row r="129" spans="1:6" x14ac:dyDescent="0.25">
      <c r="A129" s="29">
        <f t="shared" si="3"/>
        <v>20</v>
      </c>
      <c r="B129" s="23" t="s">
        <v>1467</v>
      </c>
      <c r="C129" s="23" t="s">
        <v>1468</v>
      </c>
      <c r="D129" s="23" t="s">
        <v>1469</v>
      </c>
      <c r="E129" s="23"/>
    </row>
    <row r="130" spans="1:6" x14ac:dyDescent="0.25">
      <c r="A130" s="29">
        <f t="shared" si="3"/>
        <v>21</v>
      </c>
      <c r="B130" s="23" t="s">
        <v>1470</v>
      </c>
      <c r="C130" s="23" t="s">
        <v>1471</v>
      </c>
      <c r="D130" s="23" t="s">
        <v>1472</v>
      </c>
      <c r="E130" s="23"/>
    </row>
    <row r="131" spans="1:6" x14ac:dyDescent="0.25">
      <c r="A131" s="29">
        <f t="shared" si="3"/>
        <v>22</v>
      </c>
      <c r="B131" s="23" t="s">
        <v>1473</v>
      </c>
      <c r="C131" s="23" t="s">
        <v>932</v>
      </c>
      <c r="D131" s="23" t="s">
        <v>1474</v>
      </c>
      <c r="E131" s="23"/>
    </row>
    <row r="132" spans="1:6" x14ac:dyDescent="0.25">
      <c r="A132" s="29">
        <f t="shared" ref="A132:A167" si="4">A131+1</f>
        <v>23</v>
      </c>
      <c r="B132" s="23" t="s">
        <v>1475</v>
      </c>
      <c r="C132" s="23" t="s">
        <v>330</v>
      </c>
      <c r="D132" s="23" t="s">
        <v>249</v>
      </c>
      <c r="E132" s="23"/>
    </row>
    <row r="133" spans="1:6" x14ac:dyDescent="0.25">
      <c r="A133" s="29">
        <f t="shared" si="4"/>
        <v>24</v>
      </c>
      <c r="B133" s="23" t="s">
        <v>1476</v>
      </c>
      <c r="C133" s="23" t="s">
        <v>289</v>
      </c>
      <c r="D133" s="23" t="s">
        <v>1477</v>
      </c>
      <c r="E133" s="23"/>
    </row>
    <row r="134" spans="1:6" x14ac:dyDescent="0.25">
      <c r="A134" s="29">
        <f t="shared" si="4"/>
        <v>25</v>
      </c>
      <c r="B134" s="23" t="s">
        <v>1478</v>
      </c>
      <c r="C134" s="23" t="s">
        <v>661</v>
      </c>
      <c r="D134" s="23" t="s">
        <v>1479</v>
      </c>
      <c r="E134" s="23"/>
    </row>
    <row r="135" spans="1:6" x14ac:dyDescent="0.25">
      <c r="A135" s="29">
        <f t="shared" si="4"/>
        <v>26</v>
      </c>
      <c r="B135" s="30" t="s">
        <v>1480</v>
      </c>
      <c r="C135" s="30" t="s">
        <v>664</v>
      </c>
      <c r="D135" s="30" t="s">
        <v>134</v>
      </c>
      <c r="E135" s="23"/>
      <c r="F135" s="35"/>
    </row>
    <row r="136" spans="1:6" s="28" customFormat="1" ht="33" x14ac:dyDescent="0.25">
      <c r="A136" s="38"/>
      <c r="B136" s="48" t="s">
        <v>66</v>
      </c>
      <c r="C136" s="27" t="s">
        <v>47</v>
      </c>
      <c r="D136" s="40" t="s">
        <v>35</v>
      </c>
      <c r="E136" s="41">
        <v>87755936113</v>
      </c>
      <c r="F136" s="39"/>
    </row>
    <row r="137" spans="1:6" x14ac:dyDescent="0.25">
      <c r="A137" s="29">
        <v>1</v>
      </c>
      <c r="B137" s="23" t="s">
        <v>1481</v>
      </c>
      <c r="C137" s="23" t="s">
        <v>1482</v>
      </c>
      <c r="D137" s="23" t="s">
        <v>1483</v>
      </c>
      <c r="E137" s="49"/>
    </row>
    <row r="138" spans="1:6" x14ac:dyDescent="0.25">
      <c r="A138" s="29">
        <v>1</v>
      </c>
      <c r="B138" s="23" t="s">
        <v>1484</v>
      </c>
      <c r="C138" s="23" t="s">
        <v>1485</v>
      </c>
      <c r="D138" s="23" t="s">
        <v>1486</v>
      </c>
      <c r="E138" s="49"/>
    </row>
    <row r="139" spans="1:6" x14ac:dyDescent="0.25">
      <c r="A139" s="29">
        <f t="shared" si="4"/>
        <v>2</v>
      </c>
      <c r="B139" s="23" t="s">
        <v>1487</v>
      </c>
      <c r="C139" s="23" t="s">
        <v>1223</v>
      </c>
      <c r="D139" s="23" t="s">
        <v>1488</v>
      </c>
      <c r="E139" s="49"/>
    </row>
    <row r="140" spans="1:6" x14ac:dyDescent="0.25">
      <c r="A140" s="29">
        <f t="shared" si="4"/>
        <v>3</v>
      </c>
      <c r="B140" s="23" t="s">
        <v>1489</v>
      </c>
      <c r="C140" s="23" t="s">
        <v>281</v>
      </c>
      <c r="D140" s="23" t="s">
        <v>182</v>
      </c>
      <c r="E140" s="49"/>
    </row>
    <row r="141" spans="1:6" x14ac:dyDescent="0.25">
      <c r="A141" s="29">
        <f t="shared" si="4"/>
        <v>4</v>
      </c>
      <c r="B141" s="23" t="s">
        <v>1490</v>
      </c>
      <c r="C141" s="23" t="s">
        <v>667</v>
      </c>
      <c r="D141" s="23" t="s">
        <v>1491</v>
      </c>
      <c r="E141" s="49"/>
    </row>
    <row r="142" spans="1:6" x14ac:dyDescent="0.25">
      <c r="A142" s="29">
        <f t="shared" si="4"/>
        <v>5</v>
      </c>
      <c r="B142" s="23" t="s">
        <v>1492</v>
      </c>
      <c r="C142" s="23" t="s">
        <v>1493</v>
      </c>
      <c r="D142" s="23" t="s">
        <v>1494</v>
      </c>
      <c r="E142" s="49"/>
    </row>
    <row r="143" spans="1:6" x14ac:dyDescent="0.25">
      <c r="A143" s="29">
        <f t="shared" si="4"/>
        <v>6</v>
      </c>
      <c r="B143" s="23" t="s">
        <v>1495</v>
      </c>
      <c r="C143" s="23" t="s">
        <v>1496</v>
      </c>
      <c r="D143" s="23" t="s">
        <v>1497</v>
      </c>
      <c r="E143" s="49"/>
    </row>
    <row r="144" spans="1:6" s="35" customFormat="1" x14ac:dyDescent="0.25">
      <c r="A144" s="29">
        <f t="shared" si="4"/>
        <v>7</v>
      </c>
      <c r="B144" s="23" t="s">
        <v>1498</v>
      </c>
      <c r="C144" s="23" t="s">
        <v>1499</v>
      </c>
      <c r="D144" s="23" t="s">
        <v>1500</v>
      </c>
      <c r="E144" s="49"/>
      <c r="F144" s="2"/>
    </row>
    <row r="145" spans="1:6" s="39" customFormat="1" ht="29.25" customHeight="1" x14ac:dyDescent="0.25">
      <c r="A145" s="38"/>
      <c r="B145" s="48" t="s">
        <v>67</v>
      </c>
      <c r="C145" s="40" t="s">
        <v>42</v>
      </c>
      <c r="D145" s="27" t="s">
        <v>62</v>
      </c>
      <c r="E145" s="26" t="s">
        <v>64</v>
      </c>
      <c r="F145" s="28"/>
    </row>
    <row r="146" spans="1:6" s="35" customFormat="1" ht="18.75" customHeight="1" x14ac:dyDescent="0.25">
      <c r="A146" s="29">
        <f>A144+1</f>
        <v>8</v>
      </c>
      <c r="B146" s="23" t="s">
        <v>1501</v>
      </c>
      <c r="C146" s="23" t="s">
        <v>189</v>
      </c>
      <c r="D146" s="23" t="s">
        <v>246</v>
      </c>
      <c r="E146" s="49"/>
      <c r="F146" s="2"/>
    </row>
    <row r="147" spans="1:6" s="35" customFormat="1" x14ac:dyDescent="0.25">
      <c r="A147" s="29">
        <f t="shared" si="4"/>
        <v>9</v>
      </c>
      <c r="B147" s="23" t="s">
        <v>1502</v>
      </c>
      <c r="C147" s="23" t="s">
        <v>1503</v>
      </c>
      <c r="D147" s="23" t="s">
        <v>1504</v>
      </c>
      <c r="E147" s="49"/>
      <c r="F147" s="2"/>
    </row>
    <row r="148" spans="1:6" s="35" customFormat="1" x14ac:dyDescent="0.25">
      <c r="A148" s="29">
        <f t="shared" si="4"/>
        <v>10</v>
      </c>
      <c r="B148" s="23" t="s">
        <v>1505</v>
      </c>
      <c r="C148" s="23" t="s">
        <v>251</v>
      </c>
      <c r="D148" s="23" t="s">
        <v>1506</v>
      </c>
      <c r="E148" s="49"/>
      <c r="F148" s="2"/>
    </row>
    <row r="149" spans="1:6" s="35" customFormat="1" x14ac:dyDescent="0.25">
      <c r="A149" s="29">
        <f t="shared" si="4"/>
        <v>11</v>
      </c>
      <c r="B149" s="23" t="s">
        <v>1507</v>
      </c>
      <c r="C149" s="23" t="s">
        <v>1508</v>
      </c>
      <c r="D149" s="23" t="s">
        <v>1509</v>
      </c>
      <c r="E149" s="49"/>
      <c r="F149" s="2"/>
    </row>
    <row r="150" spans="1:6" s="35" customFormat="1" x14ac:dyDescent="0.25">
      <c r="A150" s="29">
        <f t="shared" si="4"/>
        <v>12</v>
      </c>
      <c r="B150" s="23" t="s">
        <v>714</v>
      </c>
      <c r="C150" s="23" t="s">
        <v>1510</v>
      </c>
      <c r="D150" s="23" t="s">
        <v>1511</v>
      </c>
      <c r="E150" s="49"/>
      <c r="F150" s="2"/>
    </row>
    <row r="151" spans="1:6" s="35" customFormat="1" x14ac:dyDescent="0.25">
      <c r="A151" s="29">
        <f t="shared" si="4"/>
        <v>13</v>
      </c>
      <c r="B151" s="23" t="s">
        <v>1512</v>
      </c>
      <c r="C151" s="23" t="s">
        <v>1513</v>
      </c>
      <c r="D151" s="23" t="s">
        <v>1514</v>
      </c>
      <c r="E151" s="49"/>
      <c r="F151" s="2"/>
    </row>
    <row r="152" spans="1:6" s="35" customFormat="1" x14ac:dyDescent="0.25">
      <c r="A152" s="29">
        <f t="shared" si="4"/>
        <v>14</v>
      </c>
      <c r="B152" s="23" t="s">
        <v>1515</v>
      </c>
      <c r="C152" s="23" t="s">
        <v>1516</v>
      </c>
      <c r="D152" s="23" t="s">
        <v>1517</v>
      </c>
      <c r="E152" s="49"/>
      <c r="F152" s="2"/>
    </row>
    <row r="153" spans="1:6" s="35" customFormat="1" x14ac:dyDescent="0.25">
      <c r="A153" s="29">
        <f t="shared" si="4"/>
        <v>15</v>
      </c>
      <c r="B153" s="23" t="s">
        <v>1518</v>
      </c>
      <c r="C153" s="23" t="s">
        <v>817</v>
      </c>
      <c r="D153" s="23" t="s">
        <v>1519</v>
      </c>
      <c r="E153" s="49"/>
      <c r="F153" s="2"/>
    </row>
    <row r="154" spans="1:6" s="35" customFormat="1" x14ac:dyDescent="0.25">
      <c r="A154" s="29">
        <f t="shared" si="4"/>
        <v>16</v>
      </c>
      <c r="B154" s="23" t="s">
        <v>1520</v>
      </c>
      <c r="C154" s="23" t="s">
        <v>507</v>
      </c>
      <c r="D154" s="23" t="s">
        <v>1521</v>
      </c>
      <c r="E154" s="49"/>
      <c r="F154" s="2"/>
    </row>
    <row r="155" spans="1:6" s="35" customFormat="1" x14ac:dyDescent="0.25">
      <c r="A155" s="29">
        <f t="shared" si="4"/>
        <v>17</v>
      </c>
      <c r="B155" s="23" t="s">
        <v>1522</v>
      </c>
      <c r="C155" s="23" t="s">
        <v>890</v>
      </c>
      <c r="D155" s="23" t="s">
        <v>78</v>
      </c>
      <c r="E155" s="49"/>
      <c r="F155" s="2"/>
    </row>
    <row r="156" spans="1:6" s="35" customFormat="1" x14ac:dyDescent="0.25">
      <c r="A156" s="29">
        <f t="shared" si="4"/>
        <v>18</v>
      </c>
      <c r="B156" s="23" t="s">
        <v>1523</v>
      </c>
      <c r="C156" s="23" t="s">
        <v>1524</v>
      </c>
      <c r="D156" s="23" t="s">
        <v>1525</v>
      </c>
      <c r="E156" s="49"/>
      <c r="F156" s="2"/>
    </row>
    <row r="157" spans="1:6" s="35" customFormat="1" x14ac:dyDescent="0.25">
      <c r="A157" s="29">
        <f t="shared" si="4"/>
        <v>19</v>
      </c>
      <c r="B157" s="23" t="s">
        <v>1526</v>
      </c>
      <c r="C157" s="23" t="s">
        <v>1527</v>
      </c>
      <c r="D157" s="23" t="s">
        <v>1528</v>
      </c>
      <c r="E157" s="49"/>
      <c r="F157" s="2"/>
    </row>
    <row r="158" spans="1:6" s="35" customFormat="1" x14ac:dyDescent="0.25">
      <c r="A158" s="29">
        <f t="shared" si="4"/>
        <v>20</v>
      </c>
      <c r="B158" s="23" t="s">
        <v>1529</v>
      </c>
      <c r="C158" s="23" t="s">
        <v>512</v>
      </c>
      <c r="D158" s="23" t="s">
        <v>1173</v>
      </c>
      <c r="E158" s="49"/>
      <c r="F158" s="2"/>
    </row>
    <row r="159" spans="1:6" s="35" customFormat="1" x14ac:dyDescent="0.25">
      <c r="A159" s="29">
        <f t="shared" si="4"/>
        <v>21</v>
      </c>
      <c r="B159" s="23" t="s">
        <v>1530</v>
      </c>
      <c r="C159" s="23" t="s">
        <v>1531</v>
      </c>
      <c r="D159" s="23" t="s">
        <v>1532</v>
      </c>
      <c r="E159" s="49"/>
      <c r="F159" s="2"/>
    </row>
    <row r="160" spans="1:6" s="35" customFormat="1" x14ac:dyDescent="0.25">
      <c r="A160" s="29">
        <f t="shared" si="4"/>
        <v>22</v>
      </c>
      <c r="B160" s="23" t="s">
        <v>1533</v>
      </c>
      <c r="C160" s="23" t="s">
        <v>130</v>
      </c>
      <c r="D160" s="23" t="s">
        <v>353</v>
      </c>
      <c r="E160" s="49"/>
      <c r="F160" s="2"/>
    </row>
    <row r="161" spans="1:6" s="35" customFormat="1" x14ac:dyDescent="0.25">
      <c r="A161" s="23">
        <f t="shared" si="4"/>
        <v>23</v>
      </c>
      <c r="B161" s="23" t="s">
        <v>1534</v>
      </c>
      <c r="C161" s="23" t="s">
        <v>1535</v>
      </c>
      <c r="D161" s="23" t="s">
        <v>1536</v>
      </c>
      <c r="E161" s="49"/>
    </row>
    <row r="162" spans="1:6" s="39" customFormat="1" ht="39.75" customHeight="1" x14ac:dyDescent="0.25">
      <c r="A162" s="38"/>
      <c r="B162" s="48" t="s">
        <v>68</v>
      </c>
      <c r="C162" s="46" t="s">
        <v>47</v>
      </c>
      <c r="D162" s="40" t="s">
        <v>56</v>
      </c>
      <c r="E162" s="54" t="s">
        <v>57</v>
      </c>
    </row>
    <row r="163" spans="1:6" s="35" customFormat="1" x14ac:dyDescent="0.25">
      <c r="A163" s="29">
        <v>1</v>
      </c>
      <c r="B163" s="23" t="s">
        <v>1537</v>
      </c>
      <c r="C163" s="23" t="s">
        <v>1482</v>
      </c>
      <c r="D163" s="23" t="s">
        <v>1235</v>
      </c>
      <c r="E163" s="49"/>
      <c r="F163" s="2"/>
    </row>
    <row r="164" spans="1:6" s="35" customFormat="1" ht="16.5" customHeight="1" x14ac:dyDescent="0.25">
      <c r="A164" s="29">
        <f t="shared" si="4"/>
        <v>2</v>
      </c>
      <c r="B164" s="23" t="s">
        <v>1538</v>
      </c>
      <c r="C164" s="23" t="s">
        <v>267</v>
      </c>
      <c r="D164" s="23" t="s">
        <v>81</v>
      </c>
      <c r="E164" s="49"/>
      <c r="F164" s="2"/>
    </row>
    <row r="165" spans="1:6" s="35" customFormat="1" x14ac:dyDescent="0.25">
      <c r="A165" s="29">
        <f>A164+1</f>
        <v>3</v>
      </c>
      <c r="B165" s="23" t="s">
        <v>1539</v>
      </c>
      <c r="C165" s="23" t="s">
        <v>1496</v>
      </c>
      <c r="D165" s="23" t="s">
        <v>1540</v>
      </c>
      <c r="E165" s="49"/>
      <c r="F165" s="2"/>
    </row>
    <row r="166" spans="1:6" s="35" customFormat="1" x14ac:dyDescent="0.25">
      <c r="A166" s="29">
        <f t="shared" si="4"/>
        <v>4</v>
      </c>
      <c r="B166" s="23" t="s">
        <v>1541</v>
      </c>
      <c r="C166" s="23" t="s">
        <v>1542</v>
      </c>
      <c r="D166" s="23" t="s">
        <v>1543</v>
      </c>
      <c r="E166" s="49"/>
      <c r="F166" s="2"/>
    </row>
    <row r="167" spans="1:6" s="35" customFormat="1" x14ac:dyDescent="0.25">
      <c r="A167" s="29">
        <f t="shared" si="4"/>
        <v>5</v>
      </c>
      <c r="B167" s="23" t="s">
        <v>1287</v>
      </c>
      <c r="C167" s="23" t="s">
        <v>989</v>
      </c>
      <c r="D167" s="23" t="s">
        <v>1544</v>
      </c>
      <c r="E167" s="49"/>
      <c r="F167" s="2"/>
    </row>
    <row r="168" spans="1:6" x14ac:dyDescent="0.25">
      <c r="A168" s="50"/>
      <c r="B168" s="50"/>
      <c r="C168" s="50"/>
      <c r="D168" s="50"/>
      <c r="E168" s="50"/>
    </row>
    <row r="169" spans="1:6" s="28" customFormat="1" ht="37.5" customHeight="1" x14ac:dyDescent="0.25">
      <c r="A169" s="51"/>
      <c r="B169" s="26" t="s">
        <v>1577</v>
      </c>
      <c r="C169" s="46" t="s">
        <v>47</v>
      </c>
      <c r="D169" s="40" t="s">
        <v>35</v>
      </c>
      <c r="E169" s="41">
        <v>87755936113</v>
      </c>
    </row>
    <row r="170" spans="1:6" x14ac:dyDescent="0.25">
      <c r="A170" s="52">
        <v>1</v>
      </c>
      <c r="B170" s="53" t="s">
        <v>1545</v>
      </c>
      <c r="C170" s="53" t="s">
        <v>624</v>
      </c>
      <c r="D170" s="53" t="s">
        <v>1546</v>
      </c>
      <c r="E170" s="23"/>
    </row>
    <row r="171" spans="1:6" x14ac:dyDescent="0.25">
      <c r="A171" s="22">
        <f t="shared" ref="A171:A183" si="5">A170+1</f>
        <v>2</v>
      </c>
      <c r="B171" s="23" t="s">
        <v>730</v>
      </c>
      <c r="C171" s="23" t="s">
        <v>242</v>
      </c>
      <c r="D171" s="23" t="s">
        <v>1547</v>
      </c>
      <c r="E171" s="23"/>
    </row>
    <row r="172" spans="1:6" x14ac:dyDescent="0.25">
      <c r="A172" s="22">
        <f t="shared" si="5"/>
        <v>3</v>
      </c>
      <c r="B172" s="23" t="s">
        <v>1548</v>
      </c>
      <c r="C172" s="23" t="s">
        <v>1549</v>
      </c>
      <c r="D172" s="23" t="s">
        <v>1550</v>
      </c>
      <c r="E172" s="23"/>
    </row>
    <row r="173" spans="1:6" x14ac:dyDescent="0.25">
      <c r="A173" s="22">
        <f t="shared" si="5"/>
        <v>4</v>
      </c>
      <c r="B173" s="53" t="s">
        <v>1551</v>
      </c>
      <c r="C173" s="53" t="s">
        <v>1552</v>
      </c>
      <c r="D173" s="53" t="s">
        <v>1553</v>
      </c>
      <c r="E173" s="23"/>
    </row>
    <row r="174" spans="1:6" x14ac:dyDescent="0.25">
      <c r="A174" s="22">
        <f t="shared" si="5"/>
        <v>5</v>
      </c>
      <c r="B174" s="53" t="s">
        <v>528</v>
      </c>
      <c r="C174" s="53" t="s">
        <v>618</v>
      </c>
      <c r="D174" s="53" t="s">
        <v>182</v>
      </c>
      <c r="E174" s="23"/>
    </row>
    <row r="175" spans="1:6" x14ac:dyDescent="0.25">
      <c r="A175" s="22">
        <f t="shared" si="5"/>
        <v>6</v>
      </c>
      <c r="B175" s="23" t="s">
        <v>1554</v>
      </c>
      <c r="C175" s="23" t="s">
        <v>817</v>
      </c>
      <c r="D175" s="23" t="s">
        <v>1555</v>
      </c>
      <c r="E175" s="23"/>
    </row>
    <row r="176" spans="1:6" x14ac:dyDescent="0.25">
      <c r="A176" s="22">
        <f t="shared" si="5"/>
        <v>7</v>
      </c>
      <c r="B176" s="53" t="s">
        <v>1556</v>
      </c>
      <c r="C176" s="53" t="s">
        <v>1557</v>
      </c>
      <c r="D176" s="53" t="s">
        <v>1558</v>
      </c>
      <c r="E176" s="23"/>
    </row>
    <row r="177" spans="1:5" x14ac:dyDescent="0.25">
      <c r="A177" s="22">
        <f t="shared" si="5"/>
        <v>8</v>
      </c>
      <c r="B177" s="23" t="s">
        <v>1559</v>
      </c>
      <c r="C177" s="23" t="s">
        <v>1560</v>
      </c>
      <c r="D177" s="23" t="s">
        <v>1561</v>
      </c>
      <c r="E177" s="23"/>
    </row>
    <row r="178" spans="1:5" x14ac:dyDescent="0.25">
      <c r="A178" s="22">
        <f t="shared" si="5"/>
        <v>9</v>
      </c>
      <c r="B178" s="53" t="s">
        <v>1562</v>
      </c>
      <c r="C178" s="53" t="s">
        <v>1563</v>
      </c>
      <c r="D178" s="53" t="s">
        <v>1564</v>
      </c>
      <c r="E178" s="23"/>
    </row>
    <row r="179" spans="1:5" x14ac:dyDescent="0.25">
      <c r="A179" s="22">
        <f t="shared" si="5"/>
        <v>10</v>
      </c>
      <c r="B179" s="23" t="s">
        <v>1565</v>
      </c>
      <c r="C179" s="23" t="s">
        <v>1566</v>
      </c>
      <c r="D179" s="23" t="s">
        <v>1567</v>
      </c>
      <c r="E179" s="23"/>
    </row>
    <row r="180" spans="1:5" x14ac:dyDescent="0.25">
      <c r="A180" s="22">
        <f t="shared" si="5"/>
        <v>11</v>
      </c>
      <c r="B180" s="53" t="s">
        <v>1568</v>
      </c>
      <c r="C180" s="53" t="s">
        <v>1243</v>
      </c>
      <c r="D180" s="53" t="s">
        <v>1297</v>
      </c>
      <c r="E180" s="23"/>
    </row>
    <row r="181" spans="1:5" x14ac:dyDescent="0.25">
      <c r="A181" s="22">
        <f t="shared" si="5"/>
        <v>12</v>
      </c>
      <c r="B181" s="23" t="s">
        <v>1569</v>
      </c>
      <c r="C181" s="23" t="s">
        <v>1329</v>
      </c>
      <c r="D181" s="23" t="s">
        <v>1244</v>
      </c>
      <c r="E181" s="23"/>
    </row>
    <row r="182" spans="1:5" x14ac:dyDescent="0.25">
      <c r="A182" s="22">
        <f t="shared" si="5"/>
        <v>13</v>
      </c>
      <c r="B182" s="23" t="s">
        <v>1570</v>
      </c>
      <c r="C182" s="23" t="s">
        <v>1223</v>
      </c>
      <c r="D182" s="23" t="s">
        <v>1571</v>
      </c>
      <c r="E182" s="23"/>
    </row>
    <row r="183" spans="1:5" x14ac:dyDescent="0.25">
      <c r="A183" s="22">
        <f t="shared" si="5"/>
        <v>14</v>
      </c>
      <c r="B183" s="23" t="s">
        <v>1572</v>
      </c>
      <c r="C183" s="23" t="s">
        <v>1516</v>
      </c>
      <c r="D183" s="23" t="s">
        <v>1573</v>
      </c>
      <c r="E183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ЭЭ каз.отд.4 г </vt:lpstr>
      <vt:lpstr>ЭЭрус 4 г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Svetlana Mananbaeva</cp:lastModifiedBy>
  <dcterms:created xsi:type="dcterms:W3CDTF">2020-08-27T08:44:07Z</dcterms:created>
  <dcterms:modified xsi:type="dcterms:W3CDTF">2020-08-28T12:19:49Z</dcterms:modified>
</cp:coreProperties>
</file>